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U/S/excel/"/>
    </mc:Choice>
  </mc:AlternateContent>
  <bookViews>
    <workbookView xWindow="0" yWindow="460" windowWidth="34480" windowHeight="1928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2011" i="1"/>
  <c r="K2011" i="1"/>
  <c r="J2011" i="1"/>
  <c r="I2011" i="1"/>
  <c r="H2011" i="1"/>
  <c r="G2011" i="1"/>
  <c r="F2011" i="1"/>
  <c r="E2011" i="1"/>
  <c r="D2011" i="1"/>
  <c r="C2011" i="1"/>
  <c r="B2011" i="1"/>
  <c r="L2010" i="1"/>
  <c r="K2010" i="1"/>
  <c r="J2010" i="1"/>
  <c r="I2010" i="1"/>
  <c r="H2010" i="1"/>
  <c r="G2010" i="1"/>
  <c r="F2010" i="1"/>
  <c r="E2010" i="1"/>
  <c r="D2010" i="1"/>
  <c r="C2010" i="1"/>
  <c r="B2010" i="1"/>
  <c r="L2009" i="1"/>
  <c r="K2009" i="1"/>
  <c r="J2009" i="1"/>
  <c r="I2009" i="1"/>
  <c r="H2009" i="1"/>
  <c r="G2009" i="1"/>
  <c r="F2009" i="1"/>
  <c r="E2009" i="1"/>
  <c r="D2009" i="1"/>
  <c r="C2009" i="1"/>
  <c r="B2009" i="1"/>
  <c r="L2008" i="1"/>
  <c r="K2008" i="1"/>
  <c r="J2008" i="1"/>
  <c r="I2008" i="1"/>
  <c r="H2008" i="1"/>
  <c r="G2008" i="1"/>
  <c r="F2008" i="1"/>
  <c r="E2008" i="1"/>
  <c r="D2008" i="1"/>
  <c r="C2008" i="1"/>
  <c r="B2008" i="1"/>
  <c r="L2007" i="1"/>
  <c r="K2007" i="1"/>
  <c r="J2007" i="1"/>
  <c r="I2007" i="1"/>
  <c r="H2007" i="1"/>
  <c r="G2007" i="1"/>
  <c r="F2007" i="1"/>
  <c r="E2007" i="1"/>
  <c r="D2007" i="1"/>
  <c r="C2007" i="1"/>
  <c r="B2007" i="1"/>
  <c r="L2006" i="1"/>
  <c r="K2006" i="1"/>
  <c r="J2006" i="1"/>
  <c r="I2006" i="1"/>
  <c r="H2006" i="1"/>
  <c r="G2006" i="1"/>
  <c r="F2006" i="1"/>
  <c r="E2006" i="1"/>
  <c r="D2006" i="1"/>
  <c r="C2006" i="1"/>
  <c r="B2006" i="1"/>
  <c r="L2005" i="1"/>
  <c r="K2005" i="1"/>
  <c r="J2005" i="1"/>
  <c r="I2005" i="1"/>
  <c r="H2005" i="1"/>
  <c r="G2005" i="1"/>
  <c r="F2005" i="1"/>
  <c r="E2005" i="1"/>
  <c r="D2005" i="1"/>
  <c r="C2005" i="1"/>
  <c r="B2005" i="1"/>
  <c r="L2004" i="1"/>
  <c r="K2004" i="1"/>
  <c r="J2004" i="1"/>
  <c r="I2004" i="1"/>
  <c r="H2004" i="1"/>
  <c r="G2004" i="1"/>
  <c r="F2004" i="1"/>
  <c r="E2004" i="1"/>
  <c r="D2004" i="1"/>
  <c r="C2004" i="1"/>
  <c r="B2004" i="1"/>
  <c r="L2003" i="1"/>
  <c r="K2003" i="1"/>
  <c r="J2003" i="1"/>
  <c r="I2003" i="1"/>
  <c r="H2003" i="1"/>
  <c r="G2003" i="1"/>
  <c r="F2003" i="1"/>
  <c r="E2003" i="1"/>
  <c r="D2003" i="1"/>
  <c r="C2003" i="1"/>
  <c r="B2003" i="1"/>
  <c r="L2002" i="1"/>
  <c r="K2002" i="1"/>
  <c r="J2002" i="1"/>
  <c r="I2002" i="1"/>
  <c r="H2002" i="1"/>
  <c r="G2002" i="1"/>
  <c r="F2002" i="1"/>
  <c r="E2002" i="1"/>
  <c r="D2002" i="1"/>
  <c r="C2002" i="1"/>
  <c r="B2002" i="1"/>
  <c r="L2001" i="1"/>
  <c r="K2001" i="1"/>
  <c r="J2001" i="1"/>
  <c r="I2001" i="1"/>
  <c r="H2001" i="1"/>
  <c r="G2001" i="1"/>
  <c r="F2001" i="1"/>
  <c r="E2001" i="1"/>
  <c r="D2001" i="1"/>
  <c r="C2001" i="1"/>
  <c r="B2001" i="1"/>
  <c r="L2000" i="1"/>
  <c r="K2000" i="1"/>
  <c r="J2000" i="1"/>
  <c r="I2000" i="1"/>
  <c r="H2000" i="1"/>
  <c r="G2000" i="1"/>
  <c r="F2000" i="1"/>
  <c r="E2000" i="1"/>
  <c r="D2000" i="1"/>
  <c r="C2000" i="1"/>
  <c r="B2000" i="1"/>
  <c r="L1999" i="1"/>
  <c r="K1999" i="1"/>
  <c r="J1999" i="1"/>
  <c r="I1999" i="1"/>
  <c r="H1999" i="1"/>
  <c r="G1999" i="1"/>
  <c r="F1999" i="1"/>
  <c r="E1999" i="1"/>
  <c r="D1999" i="1"/>
  <c r="C1999" i="1"/>
  <c r="B1999" i="1"/>
  <c r="L1998" i="1"/>
  <c r="K1998" i="1"/>
  <c r="J1998" i="1"/>
  <c r="I1998" i="1"/>
  <c r="H1998" i="1"/>
  <c r="G1998" i="1"/>
  <c r="F1998" i="1"/>
  <c r="E1998" i="1"/>
  <c r="D1998" i="1"/>
  <c r="C1998" i="1"/>
  <c r="B1998" i="1"/>
  <c r="L1997" i="1"/>
  <c r="K1997" i="1"/>
  <c r="J1997" i="1"/>
  <c r="I1997" i="1"/>
  <c r="H1997" i="1"/>
  <c r="G1997" i="1"/>
  <c r="F1997" i="1"/>
  <c r="E1997" i="1"/>
  <c r="D1997" i="1"/>
  <c r="C1997" i="1"/>
  <c r="B1997" i="1"/>
  <c r="L1996" i="1"/>
  <c r="K1996" i="1"/>
  <c r="J1996" i="1"/>
  <c r="I1996" i="1"/>
  <c r="H1996" i="1"/>
  <c r="G1996" i="1"/>
  <c r="F1996" i="1"/>
  <c r="E1996" i="1"/>
  <c r="D1996" i="1"/>
  <c r="C1996" i="1"/>
  <c r="B1996" i="1"/>
  <c r="L1995" i="1"/>
  <c r="K1995" i="1"/>
  <c r="J1995" i="1"/>
  <c r="I1995" i="1"/>
  <c r="H1995" i="1"/>
  <c r="G1995" i="1"/>
  <c r="F1995" i="1"/>
  <c r="E1995" i="1"/>
  <c r="D1995" i="1"/>
  <c r="C1995" i="1"/>
  <c r="B1995" i="1"/>
  <c r="L1994" i="1"/>
  <c r="K1994" i="1"/>
  <c r="J1994" i="1"/>
  <c r="I1994" i="1"/>
  <c r="H1994" i="1"/>
  <c r="G1994" i="1"/>
  <c r="F1994" i="1"/>
  <c r="E1994" i="1"/>
  <c r="D1994" i="1"/>
  <c r="C1994" i="1"/>
  <c r="B1994" i="1"/>
  <c r="L1993" i="1"/>
  <c r="K1993" i="1"/>
  <c r="J1993" i="1"/>
  <c r="I1993" i="1"/>
  <c r="H1993" i="1"/>
  <c r="G1993" i="1"/>
  <c r="F1993" i="1"/>
  <c r="E1993" i="1"/>
  <c r="D1993" i="1"/>
  <c r="C1993" i="1"/>
  <c r="B1993" i="1"/>
  <c r="L1992" i="1"/>
  <c r="K1992" i="1"/>
  <c r="J1992" i="1"/>
  <c r="I1992" i="1"/>
  <c r="H1992" i="1"/>
  <c r="G1992" i="1"/>
  <c r="F1992" i="1"/>
  <c r="E1992" i="1"/>
  <c r="D1992" i="1"/>
  <c r="C1992" i="1"/>
  <c r="B1992" i="1"/>
  <c r="L1991" i="1"/>
  <c r="K1991" i="1"/>
  <c r="J1991" i="1"/>
  <c r="I1991" i="1"/>
  <c r="H1991" i="1"/>
  <c r="G1991" i="1"/>
  <c r="F1991" i="1"/>
  <c r="E1991" i="1"/>
  <c r="D1991" i="1"/>
  <c r="C1991" i="1"/>
  <c r="B1991" i="1"/>
  <c r="L1990" i="1"/>
  <c r="K1990" i="1"/>
  <c r="J1990" i="1"/>
  <c r="I1990" i="1"/>
  <c r="H1990" i="1"/>
  <c r="G1990" i="1"/>
  <c r="F1990" i="1"/>
  <c r="E1990" i="1"/>
  <c r="D1990" i="1"/>
  <c r="C1990" i="1"/>
  <c r="B1990" i="1"/>
  <c r="L1989" i="1"/>
  <c r="K1989" i="1"/>
  <c r="J1989" i="1"/>
  <c r="I1989" i="1"/>
  <c r="H1989" i="1"/>
  <c r="G1989" i="1"/>
  <c r="F1989" i="1"/>
  <c r="E1989" i="1"/>
  <c r="D1989" i="1"/>
  <c r="C1989" i="1"/>
  <c r="B1989" i="1"/>
  <c r="L1988" i="1"/>
  <c r="K1988" i="1"/>
  <c r="J1988" i="1"/>
  <c r="I1988" i="1"/>
  <c r="H1988" i="1"/>
  <c r="G1988" i="1"/>
  <c r="F1988" i="1"/>
  <c r="E1988" i="1"/>
  <c r="D1988" i="1"/>
  <c r="C1988" i="1"/>
  <c r="B1988" i="1"/>
  <c r="L1987" i="1"/>
  <c r="K1987" i="1"/>
  <c r="J1987" i="1"/>
  <c r="I1987" i="1"/>
  <c r="H1987" i="1"/>
  <c r="G1987" i="1"/>
  <c r="F1987" i="1"/>
  <c r="E1987" i="1"/>
  <c r="D1987" i="1"/>
  <c r="C1987" i="1"/>
  <c r="B1987" i="1"/>
  <c r="L1986" i="1"/>
  <c r="K1986" i="1"/>
  <c r="J1986" i="1"/>
  <c r="I1986" i="1"/>
  <c r="H1986" i="1"/>
  <c r="G1986" i="1"/>
  <c r="F1986" i="1"/>
  <c r="E1986" i="1"/>
  <c r="D1986" i="1"/>
  <c r="C1986" i="1"/>
  <c r="B1986" i="1"/>
  <c r="L1985" i="1"/>
  <c r="K1985" i="1"/>
  <c r="J1985" i="1"/>
  <c r="I1985" i="1"/>
  <c r="H1985" i="1"/>
  <c r="G1985" i="1"/>
  <c r="F1985" i="1"/>
  <c r="E1985" i="1"/>
  <c r="D1985" i="1"/>
  <c r="C1985" i="1"/>
  <c r="B1985" i="1"/>
  <c r="L1984" i="1"/>
  <c r="K1984" i="1"/>
  <c r="J1984" i="1"/>
  <c r="I1984" i="1"/>
  <c r="H1984" i="1"/>
  <c r="G1984" i="1"/>
  <c r="F1984" i="1"/>
  <c r="E1984" i="1"/>
  <c r="D1984" i="1"/>
  <c r="C1984" i="1"/>
  <c r="B1984" i="1"/>
  <c r="L1983" i="1"/>
  <c r="K1983" i="1"/>
  <c r="J1983" i="1"/>
  <c r="I1983" i="1"/>
  <c r="H1983" i="1"/>
  <c r="G1983" i="1"/>
  <c r="F1983" i="1"/>
  <c r="E1983" i="1"/>
  <c r="D1983" i="1"/>
  <c r="C1983" i="1"/>
  <c r="B1983" i="1"/>
  <c r="L1982" i="1"/>
  <c r="K1982" i="1"/>
  <c r="J1982" i="1"/>
  <c r="I1982" i="1"/>
  <c r="H1982" i="1"/>
  <c r="G1982" i="1"/>
  <c r="F1982" i="1"/>
  <c r="E1982" i="1"/>
  <c r="D1982" i="1"/>
  <c r="C1982" i="1"/>
  <c r="B1982" i="1"/>
  <c r="L1981" i="1"/>
  <c r="K1981" i="1"/>
  <c r="J1981" i="1"/>
  <c r="I1981" i="1"/>
  <c r="H1981" i="1"/>
  <c r="G1981" i="1"/>
  <c r="F1981" i="1"/>
  <c r="E1981" i="1"/>
  <c r="D1981" i="1"/>
  <c r="C1981" i="1"/>
  <c r="B1981" i="1"/>
  <c r="L1980" i="1"/>
  <c r="K1980" i="1"/>
  <c r="J1980" i="1"/>
  <c r="I1980" i="1"/>
  <c r="H1980" i="1"/>
  <c r="G1980" i="1"/>
  <c r="F1980" i="1"/>
  <c r="E1980" i="1"/>
  <c r="D1980" i="1"/>
  <c r="C1980" i="1"/>
  <c r="B1980" i="1"/>
  <c r="L1979" i="1"/>
  <c r="K1979" i="1"/>
  <c r="J1979" i="1"/>
  <c r="I1979" i="1"/>
  <c r="H1979" i="1"/>
  <c r="G1979" i="1"/>
  <c r="F1979" i="1"/>
  <c r="E1979" i="1"/>
  <c r="D1979" i="1"/>
  <c r="C1979" i="1"/>
  <c r="B1979" i="1"/>
  <c r="L1978" i="1"/>
  <c r="K1978" i="1"/>
  <c r="J1978" i="1"/>
  <c r="I1978" i="1"/>
  <c r="H1978" i="1"/>
  <c r="G1978" i="1"/>
  <c r="F1978" i="1"/>
  <c r="E1978" i="1"/>
  <c r="D1978" i="1"/>
  <c r="C1978" i="1"/>
  <c r="B1978" i="1"/>
  <c r="L1977" i="1"/>
  <c r="K1977" i="1"/>
  <c r="J1977" i="1"/>
  <c r="I1977" i="1"/>
  <c r="H1977" i="1"/>
  <c r="G1977" i="1"/>
  <c r="F1977" i="1"/>
  <c r="E1977" i="1"/>
  <c r="D1977" i="1"/>
  <c r="C1977" i="1"/>
  <c r="B1977" i="1"/>
  <c r="L1976" i="1"/>
  <c r="K1976" i="1"/>
  <c r="J1976" i="1"/>
  <c r="I1976" i="1"/>
  <c r="H1976" i="1"/>
  <c r="G1976" i="1"/>
  <c r="F1976" i="1"/>
  <c r="E1976" i="1"/>
  <c r="D1976" i="1"/>
  <c r="C1976" i="1"/>
  <c r="B1976" i="1"/>
  <c r="L1975" i="1"/>
  <c r="K1975" i="1"/>
  <c r="J1975" i="1"/>
  <c r="I1975" i="1"/>
  <c r="H1975" i="1"/>
  <c r="G1975" i="1"/>
  <c r="F1975" i="1"/>
  <c r="E1975" i="1"/>
  <c r="D1975" i="1"/>
  <c r="C1975" i="1"/>
  <c r="B1975" i="1"/>
  <c r="L1974" i="1"/>
  <c r="K1974" i="1"/>
  <c r="J1974" i="1"/>
  <c r="I1974" i="1"/>
  <c r="H1974" i="1"/>
  <c r="G1974" i="1"/>
  <c r="F1974" i="1"/>
  <c r="E1974" i="1"/>
  <c r="D1974" i="1"/>
  <c r="C1974" i="1"/>
  <c r="B1974" i="1"/>
  <c r="L1973" i="1"/>
  <c r="K1973" i="1"/>
  <c r="J1973" i="1"/>
  <c r="I1973" i="1"/>
  <c r="H1973" i="1"/>
  <c r="G1973" i="1"/>
  <c r="F1973" i="1"/>
  <c r="E1973" i="1"/>
  <c r="D1973" i="1"/>
  <c r="C1973" i="1"/>
  <c r="B1973" i="1"/>
  <c r="L1972" i="1"/>
  <c r="K1972" i="1"/>
  <c r="J1972" i="1"/>
  <c r="I1972" i="1"/>
  <c r="H1972" i="1"/>
  <c r="G1972" i="1"/>
  <c r="F1972" i="1"/>
  <c r="E1972" i="1"/>
  <c r="D1972" i="1"/>
  <c r="C1972" i="1"/>
  <c r="B1972" i="1"/>
  <c r="L1971" i="1"/>
  <c r="K1971" i="1"/>
  <c r="J1971" i="1"/>
  <c r="I1971" i="1"/>
  <c r="H1971" i="1"/>
  <c r="G1971" i="1"/>
  <c r="F1971" i="1"/>
  <c r="E1971" i="1"/>
  <c r="D1971" i="1"/>
  <c r="C1971" i="1"/>
  <c r="B1971" i="1"/>
  <c r="L1970" i="1"/>
  <c r="K1970" i="1"/>
  <c r="J1970" i="1"/>
  <c r="I1970" i="1"/>
  <c r="H1970" i="1"/>
  <c r="G1970" i="1"/>
  <c r="F1970" i="1"/>
  <c r="E1970" i="1"/>
  <c r="D1970" i="1"/>
  <c r="C1970" i="1"/>
  <c r="B1970" i="1"/>
  <c r="L1969" i="1"/>
  <c r="K1969" i="1"/>
  <c r="J1969" i="1"/>
  <c r="I1969" i="1"/>
  <c r="H1969" i="1"/>
  <c r="G1969" i="1"/>
  <c r="F1969" i="1"/>
  <c r="E1969" i="1"/>
  <c r="D1969" i="1"/>
  <c r="C1969" i="1"/>
  <c r="B1969" i="1"/>
  <c r="L1968" i="1"/>
  <c r="K1968" i="1"/>
  <c r="J1968" i="1"/>
  <c r="I1968" i="1"/>
  <c r="H1968" i="1"/>
  <c r="G1968" i="1"/>
  <c r="F1968" i="1"/>
  <c r="E1968" i="1"/>
  <c r="D1968" i="1"/>
  <c r="C1968" i="1"/>
  <c r="B1968" i="1"/>
  <c r="L1967" i="1"/>
  <c r="K1967" i="1"/>
  <c r="J1967" i="1"/>
  <c r="I1967" i="1"/>
  <c r="H1967" i="1"/>
  <c r="G1967" i="1"/>
  <c r="F1967" i="1"/>
  <c r="E1967" i="1"/>
  <c r="D1967" i="1"/>
  <c r="C1967" i="1"/>
  <c r="B1967" i="1"/>
  <c r="L1966" i="1"/>
  <c r="K1966" i="1"/>
  <c r="J1966" i="1"/>
  <c r="I1966" i="1"/>
  <c r="H1966" i="1"/>
  <c r="G1966" i="1"/>
  <c r="F1966" i="1"/>
  <c r="E1966" i="1"/>
  <c r="D1966" i="1"/>
  <c r="C1966" i="1"/>
  <c r="B1966" i="1"/>
  <c r="L1965" i="1"/>
  <c r="K1965" i="1"/>
  <c r="J1965" i="1"/>
  <c r="I1965" i="1"/>
  <c r="H1965" i="1"/>
  <c r="G1965" i="1"/>
  <c r="F1965" i="1"/>
  <c r="E1965" i="1"/>
  <c r="D1965" i="1"/>
  <c r="C1965" i="1"/>
  <c r="B1965" i="1"/>
  <c r="L1964" i="1"/>
  <c r="K1964" i="1"/>
  <c r="J1964" i="1"/>
  <c r="I1964" i="1"/>
  <c r="H1964" i="1"/>
  <c r="G1964" i="1"/>
  <c r="F1964" i="1"/>
  <c r="E1964" i="1"/>
  <c r="D1964" i="1"/>
  <c r="C1964" i="1"/>
  <c r="B1964" i="1"/>
  <c r="L1963" i="1"/>
  <c r="K1963" i="1"/>
  <c r="J1963" i="1"/>
  <c r="I1963" i="1"/>
  <c r="H1963" i="1"/>
  <c r="G1963" i="1"/>
  <c r="F1963" i="1"/>
  <c r="E1963" i="1"/>
  <c r="D1963" i="1"/>
  <c r="C1963" i="1"/>
  <c r="B1963" i="1"/>
  <c r="L1962" i="1"/>
  <c r="K1962" i="1"/>
  <c r="J1962" i="1"/>
  <c r="I1962" i="1"/>
  <c r="H1962" i="1"/>
  <c r="G1962" i="1"/>
  <c r="F1962" i="1"/>
  <c r="E1962" i="1"/>
  <c r="D1962" i="1"/>
  <c r="C1962" i="1"/>
  <c r="B1962" i="1"/>
  <c r="L1961" i="1"/>
  <c r="K1961" i="1"/>
  <c r="J1961" i="1"/>
  <c r="I1961" i="1"/>
  <c r="H1961" i="1"/>
  <c r="G1961" i="1"/>
  <c r="F1961" i="1"/>
  <c r="E1961" i="1"/>
  <c r="D1961" i="1"/>
  <c r="C1961" i="1"/>
  <c r="B1961" i="1"/>
  <c r="L1960" i="1"/>
  <c r="K1960" i="1"/>
  <c r="J1960" i="1"/>
  <c r="I1960" i="1"/>
  <c r="H1960" i="1"/>
  <c r="G1960" i="1"/>
  <c r="F1960" i="1"/>
  <c r="E1960" i="1"/>
  <c r="D1960" i="1"/>
  <c r="C1960" i="1"/>
  <c r="B1960" i="1"/>
  <c r="L1959" i="1"/>
  <c r="K1959" i="1"/>
  <c r="J1959" i="1"/>
  <c r="I1959" i="1"/>
  <c r="H1959" i="1"/>
  <c r="G1959" i="1"/>
  <c r="F1959" i="1"/>
  <c r="E1959" i="1"/>
  <c r="D1959" i="1"/>
  <c r="C1959" i="1"/>
  <c r="B1959" i="1"/>
  <c r="L1958" i="1"/>
  <c r="K1958" i="1"/>
  <c r="J1958" i="1"/>
  <c r="I1958" i="1"/>
  <c r="H1958" i="1"/>
  <c r="G1958" i="1"/>
  <c r="F1958" i="1"/>
  <c r="E1958" i="1"/>
  <c r="D1958" i="1"/>
  <c r="C1958" i="1"/>
  <c r="B1958" i="1"/>
  <c r="L1957" i="1"/>
  <c r="K1957" i="1"/>
  <c r="J1957" i="1"/>
  <c r="I1957" i="1"/>
  <c r="H1957" i="1"/>
  <c r="G1957" i="1"/>
  <c r="F1957" i="1"/>
  <c r="E1957" i="1"/>
  <c r="D1957" i="1"/>
  <c r="C1957" i="1"/>
  <c r="B1957" i="1"/>
  <c r="L1956" i="1"/>
  <c r="K1956" i="1"/>
  <c r="J1956" i="1"/>
  <c r="I1956" i="1"/>
  <c r="H1956" i="1"/>
  <c r="G1956" i="1"/>
  <c r="F1956" i="1"/>
  <c r="E1956" i="1"/>
  <c r="D1956" i="1"/>
  <c r="C1956" i="1"/>
  <c r="B1956" i="1"/>
  <c r="L1955" i="1"/>
  <c r="K1955" i="1"/>
  <c r="J1955" i="1"/>
  <c r="I1955" i="1"/>
  <c r="H1955" i="1"/>
  <c r="G1955" i="1"/>
  <c r="F1955" i="1"/>
  <c r="E1955" i="1"/>
  <c r="D1955" i="1"/>
  <c r="C1955" i="1"/>
  <c r="B1955" i="1"/>
  <c r="L1954" i="1"/>
  <c r="K1954" i="1"/>
  <c r="J1954" i="1"/>
  <c r="I1954" i="1"/>
  <c r="H1954" i="1"/>
  <c r="G1954" i="1"/>
  <c r="F1954" i="1"/>
  <c r="E1954" i="1"/>
  <c r="D1954" i="1"/>
  <c r="C1954" i="1"/>
  <c r="B1954" i="1"/>
  <c r="L1953" i="1"/>
  <c r="K1953" i="1"/>
  <c r="J1953" i="1"/>
  <c r="I1953" i="1"/>
  <c r="H1953" i="1"/>
  <c r="G1953" i="1"/>
  <c r="F1953" i="1"/>
  <c r="E1953" i="1"/>
  <c r="D1953" i="1"/>
  <c r="C1953" i="1"/>
  <c r="B1953" i="1"/>
  <c r="L1952" i="1"/>
  <c r="K1952" i="1"/>
  <c r="J1952" i="1"/>
  <c r="I1952" i="1"/>
  <c r="H1952" i="1"/>
  <c r="G1952" i="1"/>
  <c r="F1952" i="1"/>
  <c r="E1952" i="1"/>
  <c r="D1952" i="1"/>
  <c r="C1952" i="1"/>
  <c r="B1952" i="1"/>
  <c r="L1951" i="1"/>
  <c r="K1951" i="1"/>
  <c r="J1951" i="1"/>
  <c r="I1951" i="1"/>
  <c r="H1951" i="1"/>
  <c r="G1951" i="1"/>
  <c r="F1951" i="1"/>
  <c r="E1951" i="1"/>
  <c r="D1951" i="1"/>
  <c r="C1951" i="1"/>
  <c r="B1951" i="1"/>
  <c r="L1950" i="1"/>
  <c r="K1950" i="1"/>
  <c r="J1950" i="1"/>
  <c r="I1950" i="1"/>
  <c r="H1950" i="1"/>
  <c r="G1950" i="1"/>
  <c r="F1950" i="1"/>
  <c r="E1950" i="1"/>
  <c r="D1950" i="1"/>
  <c r="C1950" i="1"/>
  <c r="B1950" i="1"/>
  <c r="L1949" i="1"/>
  <c r="K1949" i="1"/>
  <c r="J1949" i="1"/>
  <c r="I1949" i="1"/>
  <c r="H1949" i="1"/>
  <c r="G1949" i="1"/>
  <c r="F1949" i="1"/>
  <c r="E1949" i="1"/>
  <c r="D1949" i="1"/>
  <c r="C1949" i="1"/>
  <c r="B1949" i="1"/>
  <c r="L1948" i="1"/>
  <c r="K1948" i="1"/>
  <c r="J1948" i="1"/>
  <c r="I1948" i="1"/>
  <c r="H1948" i="1"/>
  <c r="G1948" i="1"/>
  <c r="F1948" i="1"/>
  <c r="E1948" i="1"/>
  <c r="D1948" i="1"/>
  <c r="C1948" i="1"/>
  <c r="B1948" i="1"/>
  <c r="L1947" i="1"/>
  <c r="K1947" i="1"/>
  <c r="J1947" i="1"/>
  <c r="I1947" i="1"/>
  <c r="H1947" i="1"/>
  <c r="G1947" i="1"/>
  <c r="F1947" i="1"/>
  <c r="E1947" i="1"/>
  <c r="D1947" i="1"/>
  <c r="C1947" i="1"/>
  <c r="B1947" i="1"/>
  <c r="L1946" i="1"/>
  <c r="K1946" i="1"/>
  <c r="J1946" i="1"/>
  <c r="I1946" i="1"/>
  <c r="H1946" i="1"/>
  <c r="G1946" i="1"/>
  <c r="F1946" i="1"/>
  <c r="E1946" i="1"/>
  <c r="D1946" i="1"/>
  <c r="C1946" i="1"/>
  <c r="B1946" i="1"/>
  <c r="L1945" i="1"/>
  <c r="K1945" i="1"/>
  <c r="J1945" i="1"/>
  <c r="I1945" i="1"/>
  <c r="H1945" i="1"/>
  <c r="G1945" i="1"/>
  <c r="F1945" i="1"/>
  <c r="E1945" i="1"/>
  <c r="D1945" i="1"/>
  <c r="C1945" i="1"/>
  <c r="B1945" i="1"/>
  <c r="L1944" i="1"/>
  <c r="K1944" i="1"/>
  <c r="J1944" i="1"/>
  <c r="I1944" i="1"/>
  <c r="H1944" i="1"/>
  <c r="G1944" i="1"/>
  <c r="F1944" i="1"/>
  <c r="E1944" i="1"/>
  <c r="D1944" i="1"/>
  <c r="C1944" i="1"/>
  <c r="B1944" i="1"/>
  <c r="L1943" i="1"/>
  <c r="K1943" i="1"/>
  <c r="J1943" i="1"/>
  <c r="I1943" i="1"/>
  <c r="H1943" i="1"/>
  <c r="G1943" i="1"/>
  <c r="F1943" i="1"/>
  <c r="E1943" i="1"/>
  <c r="D1943" i="1"/>
  <c r="C1943" i="1"/>
  <c r="B1943" i="1"/>
  <c r="L1942" i="1"/>
  <c r="K1942" i="1"/>
  <c r="J1942" i="1"/>
  <c r="I1942" i="1"/>
  <c r="H1942" i="1"/>
  <c r="G1942" i="1"/>
  <c r="F1942" i="1"/>
  <c r="E1942" i="1"/>
  <c r="D1942" i="1"/>
  <c r="C1942" i="1"/>
  <c r="B1942" i="1"/>
  <c r="L1941" i="1"/>
  <c r="K1941" i="1"/>
  <c r="J1941" i="1"/>
  <c r="I1941" i="1"/>
  <c r="H1941" i="1"/>
  <c r="G1941" i="1"/>
  <c r="F1941" i="1"/>
  <c r="E1941" i="1"/>
  <c r="D1941" i="1"/>
  <c r="C1941" i="1"/>
  <c r="B1941" i="1"/>
  <c r="L1940" i="1"/>
  <c r="K1940" i="1"/>
  <c r="J1940" i="1"/>
  <c r="I1940" i="1"/>
  <c r="H1940" i="1"/>
  <c r="G1940" i="1"/>
  <c r="F1940" i="1"/>
  <c r="E1940" i="1"/>
  <c r="D1940" i="1"/>
  <c r="C1940" i="1"/>
  <c r="B1940" i="1"/>
  <c r="L1939" i="1"/>
  <c r="K1939" i="1"/>
  <c r="J1939" i="1"/>
  <c r="I1939" i="1"/>
  <c r="H1939" i="1"/>
  <c r="G1939" i="1"/>
  <c r="F1939" i="1"/>
  <c r="E1939" i="1"/>
  <c r="D1939" i="1"/>
  <c r="C1939" i="1"/>
  <c r="B1939" i="1"/>
  <c r="L1938" i="1"/>
  <c r="K1938" i="1"/>
  <c r="J1938" i="1"/>
  <c r="I1938" i="1"/>
  <c r="H1938" i="1"/>
  <c r="G1938" i="1"/>
  <c r="F1938" i="1"/>
  <c r="E1938" i="1"/>
  <c r="D1938" i="1"/>
  <c r="C1938" i="1"/>
  <c r="B1938" i="1"/>
  <c r="L1937" i="1"/>
  <c r="K1937" i="1"/>
  <c r="J1937" i="1"/>
  <c r="I1937" i="1"/>
  <c r="H1937" i="1"/>
  <c r="G1937" i="1"/>
  <c r="F1937" i="1"/>
  <c r="E1937" i="1"/>
  <c r="D1937" i="1"/>
  <c r="C1937" i="1"/>
  <c r="B1937" i="1"/>
  <c r="L1936" i="1"/>
  <c r="K1936" i="1"/>
  <c r="J1936" i="1"/>
  <c r="I1936" i="1"/>
  <c r="H1936" i="1"/>
  <c r="G1936" i="1"/>
  <c r="F1936" i="1"/>
  <c r="E1936" i="1"/>
  <c r="D1936" i="1"/>
  <c r="C1936" i="1"/>
  <c r="B1936" i="1"/>
  <c r="L1935" i="1"/>
  <c r="K1935" i="1"/>
  <c r="J1935" i="1"/>
  <c r="I1935" i="1"/>
  <c r="H1935" i="1"/>
  <c r="G1935" i="1"/>
  <c r="F1935" i="1"/>
  <c r="E1935" i="1"/>
  <c r="D1935" i="1"/>
  <c r="C1935" i="1"/>
  <c r="B1935" i="1"/>
  <c r="L1934" i="1"/>
  <c r="K1934" i="1"/>
  <c r="J1934" i="1"/>
  <c r="I1934" i="1"/>
  <c r="H1934" i="1"/>
  <c r="G1934" i="1"/>
  <c r="F1934" i="1"/>
  <c r="E1934" i="1"/>
  <c r="D1934" i="1"/>
  <c r="C1934" i="1"/>
  <c r="B1934" i="1"/>
  <c r="L1933" i="1"/>
  <c r="K1933" i="1"/>
  <c r="J1933" i="1"/>
  <c r="I1933" i="1"/>
  <c r="H1933" i="1"/>
  <c r="G1933" i="1"/>
  <c r="F1933" i="1"/>
  <c r="E1933" i="1"/>
  <c r="D1933" i="1"/>
  <c r="C1933" i="1"/>
  <c r="B1933" i="1"/>
  <c r="L1932" i="1"/>
  <c r="K1932" i="1"/>
  <c r="J1932" i="1"/>
  <c r="I1932" i="1"/>
  <c r="H1932" i="1"/>
  <c r="G1932" i="1"/>
  <c r="F1932" i="1"/>
  <c r="E1932" i="1"/>
  <c r="D1932" i="1"/>
  <c r="C1932" i="1"/>
  <c r="B1932" i="1"/>
  <c r="L1931" i="1"/>
  <c r="K1931" i="1"/>
  <c r="J1931" i="1"/>
  <c r="I1931" i="1"/>
  <c r="H1931" i="1"/>
  <c r="G1931" i="1"/>
  <c r="F1931" i="1"/>
  <c r="E1931" i="1"/>
  <c r="D1931" i="1"/>
  <c r="C1931" i="1"/>
  <c r="B1931" i="1"/>
  <c r="L1930" i="1"/>
  <c r="K1930" i="1"/>
  <c r="J1930" i="1"/>
  <c r="I1930" i="1"/>
  <c r="H1930" i="1"/>
  <c r="G1930" i="1"/>
  <c r="F1930" i="1"/>
  <c r="E1930" i="1"/>
  <c r="D1930" i="1"/>
  <c r="C1930" i="1"/>
  <c r="B1930" i="1"/>
  <c r="L1929" i="1"/>
  <c r="K1929" i="1"/>
  <c r="J1929" i="1"/>
  <c r="I1929" i="1"/>
  <c r="H1929" i="1"/>
  <c r="G1929" i="1"/>
  <c r="F1929" i="1"/>
  <c r="E1929" i="1"/>
  <c r="D1929" i="1"/>
  <c r="C1929" i="1"/>
  <c r="B1929" i="1"/>
  <c r="L1928" i="1"/>
  <c r="K1928" i="1"/>
  <c r="J1928" i="1"/>
  <c r="I1928" i="1"/>
  <c r="H1928" i="1"/>
  <c r="G1928" i="1"/>
  <c r="F1928" i="1"/>
  <c r="E1928" i="1"/>
  <c r="D1928" i="1"/>
  <c r="C1928" i="1"/>
  <c r="B1928" i="1"/>
  <c r="L1927" i="1"/>
  <c r="K1927" i="1"/>
  <c r="J1927" i="1"/>
  <c r="I1927" i="1"/>
  <c r="H1927" i="1"/>
  <c r="G1927" i="1"/>
  <c r="F1927" i="1"/>
  <c r="E1927" i="1"/>
  <c r="D1927" i="1"/>
  <c r="C1927" i="1"/>
  <c r="B1927" i="1"/>
  <c r="L1926" i="1"/>
  <c r="K1926" i="1"/>
  <c r="J1926" i="1"/>
  <c r="I1926" i="1"/>
  <c r="H1926" i="1"/>
  <c r="G1926" i="1"/>
  <c r="F1926" i="1"/>
  <c r="E1926" i="1"/>
  <c r="D1926" i="1"/>
  <c r="C1926" i="1"/>
  <c r="B1926" i="1"/>
  <c r="L1925" i="1"/>
  <c r="K1925" i="1"/>
  <c r="J1925" i="1"/>
  <c r="I1925" i="1"/>
  <c r="H1925" i="1"/>
  <c r="G1925" i="1"/>
  <c r="F1925" i="1"/>
  <c r="E1925" i="1"/>
  <c r="D1925" i="1"/>
  <c r="C1925" i="1"/>
  <c r="B1925" i="1"/>
  <c r="L1924" i="1"/>
  <c r="K1924" i="1"/>
  <c r="J1924" i="1"/>
  <c r="I1924" i="1"/>
  <c r="H1924" i="1"/>
  <c r="G1924" i="1"/>
  <c r="F1924" i="1"/>
  <c r="E1924" i="1"/>
  <c r="D1924" i="1"/>
  <c r="C1924" i="1"/>
  <c r="B1924" i="1"/>
  <c r="L1923" i="1"/>
  <c r="K1923" i="1"/>
  <c r="J1923" i="1"/>
  <c r="I1923" i="1"/>
  <c r="H1923" i="1"/>
  <c r="G1923" i="1"/>
  <c r="F1923" i="1"/>
  <c r="E1923" i="1"/>
  <c r="D1923" i="1"/>
  <c r="C1923" i="1"/>
  <c r="B1923" i="1"/>
  <c r="L1922" i="1"/>
  <c r="K1922" i="1"/>
  <c r="J1922" i="1"/>
  <c r="I1922" i="1"/>
  <c r="H1922" i="1"/>
  <c r="G1922" i="1"/>
  <c r="F1922" i="1"/>
  <c r="E1922" i="1"/>
  <c r="D1922" i="1"/>
  <c r="C1922" i="1"/>
  <c r="B1922" i="1"/>
  <c r="L1921" i="1"/>
  <c r="K1921" i="1"/>
  <c r="J1921" i="1"/>
  <c r="I1921" i="1"/>
  <c r="H1921" i="1"/>
  <c r="G1921" i="1"/>
  <c r="F1921" i="1"/>
  <c r="E1921" i="1"/>
  <c r="D1921" i="1"/>
  <c r="C1921" i="1"/>
  <c r="B1921" i="1"/>
  <c r="L1920" i="1"/>
  <c r="K1920" i="1"/>
  <c r="J1920" i="1"/>
  <c r="I1920" i="1"/>
  <c r="H1920" i="1"/>
  <c r="G1920" i="1"/>
  <c r="F1920" i="1"/>
  <c r="E1920" i="1"/>
  <c r="D1920" i="1"/>
  <c r="C1920" i="1"/>
  <c r="B1920" i="1"/>
  <c r="L1919" i="1"/>
  <c r="K1919" i="1"/>
  <c r="J1919" i="1"/>
  <c r="I1919" i="1"/>
  <c r="H1919" i="1"/>
  <c r="G1919" i="1"/>
  <c r="F1919" i="1"/>
  <c r="E1919" i="1"/>
  <c r="D1919" i="1"/>
  <c r="C1919" i="1"/>
  <c r="B1919" i="1"/>
  <c r="L1918" i="1"/>
  <c r="K1918" i="1"/>
  <c r="J1918" i="1"/>
  <c r="I1918" i="1"/>
  <c r="H1918" i="1"/>
  <c r="G1918" i="1"/>
  <c r="F1918" i="1"/>
  <c r="E1918" i="1"/>
  <c r="D1918" i="1"/>
  <c r="C1918" i="1"/>
  <c r="B1918" i="1"/>
  <c r="L1917" i="1"/>
  <c r="K1917" i="1"/>
  <c r="J1917" i="1"/>
  <c r="I1917" i="1"/>
  <c r="H1917" i="1"/>
  <c r="G1917" i="1"/>
  <c r="F1917" i="1"/>
  <c r="E1917" i="1"/>
  <c r="D1917" i="1"/>
  <c r="C1917" i="1"/>
  <c r="B1917" i="1"/>
  <c r="L1916" i="1"/>
  <c r="K1916" i="1"/>
  <c r="J1916" i="1"/>
  <c r="I1916" i="1"/>
  <c r="H1916" i="1"/>
  <c r="G1916" i="1"/>
  <c r="F1916" i="1"/>
  <c r="E1916" i="1"/>
  <c r="D1916" i="1"/>
  <c r="C1916" i="1"/>
  <c r="B1916" i="1"/>
  <c r="L1915" i="1"/>
  <c r="K1915" i="1"/>
  <c r="J1915" i="1"/>
  <c r="I1915" i="1"/>
  <c r="H1915" i="1"/>
  <c r="G1915" i="1"/>
  <c r="F1915" i="1"/>
  <c r="E1915" i="1"/>
  <c r="D1915" i="1"/>
  <c r="C1915" i="1"/>
  <c r="B1915" i="1"/>
  <c r="L1914" i="1"/>
  <c r="K1914" i="1"/>
  <c r="J1914" i="1"/>
  <c r="I1914" i="1"/>
  <c r="H1914" i="1"/>
  <c r="G1914" i="1"/>
  <c r="F1914" i="1"/>
  <c r="E1914" i="1"/>
  <c r="D1914" i="1"/>
  <c r="C1914" i="1"/>
  <c r="B1914" i="1"/>
  <c r="L1913" i="1"/>
  <c r="K1913" i="1"/>
  <c r="J1913" i="1"/>
  <c r="I1913" i="1"/>
  <c r="H1913" i="1"/>
  <c r="G1913" i="1"/>
  <c r="F1913" i="1"/>
  <c r="E1913" i="1"/>
  <c r="D1913" i="1"/>
  <c r="C1913" i="1"/>
  <c r="B1913" i="1"/>
  <c r="L1912" i="1"/>
  <c r="K1912" i="1"/>
  <c r="J1912" i="1"/>
  <c r="I1912" i="1"/>
  <c r="H1912" i="1"/>
  <c r="G1912" i="1"/>
  <c r="F1912" i="1"/>
  <c r="E1912" i="1"/>
  <c r="D1912" i="1"/>
  <c r="C1912" i="1"/>
  <c r="B1912" i="1"/>
  <c r="L1911" i="1"/>
  <c r="K1911" i="1"/>
  <c r="J1911" i="1"/>
  <c r="I1911" i="1"/>
  <c r="H1911" i="1"/>
  <c r="G1911" i="1"/>
  <c r="F1911" i="1"/>
  <c r="E1911" i="1"/>
  <c r="D1911" i="1"/>
  <c r="C1911" i="1"/>
  <c r="B1911" i="1"/>
  <c r="L1910" i="1"/>
  <c r="K1910" i="1"/>
  <c r="J1910" i="1"/>
  <c r="I1910" i="1"/>
  <c r="H1910" i="1"/>
  <c r="G1910" i="1"/>
  <c r="F1910" i="1"/>
  <c r="E1910" i="1"/>
  <c r="D1910" i="1"/>
  <c r="C1910" i="1"/>
  <c r="B1910" i="1"/>
  <c r="L1909" i="1"/>
  <c r="K1909" i="1"/>
  <c r="J1909" i="1"/>
  <c r="I1909" i="1"/>
  <c r="H1909" i="1"/>
  <c r="G1909" i="1"/>
  <c r="F1909" i="1"/>
  <c r="E1909" i="1"/>
  <c r="D1909" i="1"/>
  <c r="C1909" i="1"/>
  <c r="B1909" i="1"/>
  <c r="L1908" i="1"/>
  <c r="K1908" i="1"/>
  <c r="J1908" i="1"/>
  <c r="I1908" i="1"/>
  <c r="H1908" i="1"/>
  <c r="G1908" i="1"/>
  <c r="F1908" i="1"/>
  <c r="E1908" i="1"/>
  <c r="D1908" i="1"/>
  <c r="C1908" i="1"/>
  <c r="B1908" i="1"/>
  <c r="L1907" i="1"/>
  <c r="K1907" i="1"/>
  <c r="J1907" i="1"/>
  <c r="I1907" i="1"/>
  <c r="H1907" i="1"/>
  <c r="G1907" i="1"/>
  <c r="F1907" i="1"/>
  <c r="E1907" i="1"/>
  <c r="D1907" i="1"/>
  <c r="C1907" i="1"/>
  <c r="B1907" i="1"/>
  <c r="L1906" i="1"/>
  <c r="K1906" i="1"/>
  <c r="J1906" i="1"/>
  <c r="I1906" i="1"/>
  <c r="H1906" i="1"/>
  <c r="G1906" i="1"/>
  <c r="F1906" i="1"/>
  <c r="E1906" i="1"/>
  <c r="D1906" i="1"/>
  <c r="C1906" i="1"/>
  <c r="B1906" i="1"/>
  <c r="L1905" i="1"/>
  <c r="K1905" i="1"/>
  <c r="J1905" i="1"/>
  <c r="I1905" i="1"/>
  <c r="H1905" i="1"/>
  <c r="G1905" i="1"/>
  <c r="F1905" i="1"/>
  <c r="E1905" i="1"/>
  <c r="D1905" i="1"/>
  <c r="C1905" i="1"/>
  <c r="B1905" i="1"/>
  <c r="L1904" i="1"/>
  <c r="K1904" i="1"/>
  <c r="J1904" i="1"/>
  <c r="I1904" i="1"/>
  <c r="H1904" i="1"/>
  <c r="G1904" i="1"/>
  <c r="F1904" i="1"/>
  <c r="E1904" i="1"/>
  <c r="D1904" i="1"/>
  <c r="C1904" i="1"/>
  <c r="B1904" i="1"/>
  <c r="L1903" i="1"/>
  <c r="K1903" i="1"/>
  <c r="J1903" i="1"/>
  <c r="I1903" i="1"/>
  <c r="H1903" i="1"/>
  <c r="G1903" i="1"/>
  <c r="F1903" i="1"/>
  <c r="E1903" i="1"/>
  <c r="D1903" i="1"/>
  <c r="C1903" i="1"/>
  <c r="B1903" i="1"/>
  <c r="L1902" i="1"/>
  <c r="K1902" i="1"/>
  <c r="J1902" i="1"/>
  <c r="I1902" i="1"/>
  <c r="H1902" i="1"/>
  <c r="G1902" i="1"/>
  <c r="F1902" i="1"/>
  <c r="E1902" i="1"/>
  <c r="D1902" i="1"/>
  <c r="C1902" i="1"/>
  <c r="B1902" i="1"/>
  <c r="L1901" i="1"/>
  <c r="K1901" i="1"/>
  <c r="J1901" i="1"/>
  <c r="I1901" i="1"/>
  <c r="H1901" i="1"/>
  <c r="G1901" i="1"/>
  <c r="F1901" i="1"/>
  <c r="E1901" i="1"/>
  <c r="D1901" i="1"/>
  <c r="C1901" i="1"/>
  <c r="B1901" i="1"/>
  <c r="L1900" i="1"/>
  <c r="K1900" i="1"/>
  <c r="J1900" i="1"/>
  <c r="I1900" i="1"/>
  <c r="H1900" i="1"/>
  <c r="G1900" i="1"/>
  <c r="F1900" i="1"/>
  <c r="E1900" i="1"/>
  <c r="D1900" i="1"/>
  <c r="C1900" i="1"/>
  <c r="B1900" i="1"/>
  <c r="L1899" i="1"/>
  <c r="K1899" i="1"/>
  <c r="J1899" i="1"/>
  <c r="I1899" i="1"/>
  <c r="H1899" i="1"/>
  <c r="G1899" i="1"/>
  <c r="F1899" i="1"/>
  <c r="E1899" i="1"/>
  <c r="D1899" i="1"/>
  <c r="C1899" i="1"/>
  <c r="B1899" i="1"/>
  <c r="L1898" i="1"/>
  <c r="K1898" i="1"/>
  <c r="J1898" i="1"/>
  <c r="I1898" i="1"/>
  <c r="H1898" i="1"/>
  <c r="G1898" i="1"/>
  <c r="F1898" i="1"/>
  <c r="E1898" i="1"/>
  <c r="D1898" i="1"/>
  <c r="C1898" i="1"/>
  <c r="B1898" i="1"/>
  <c r="L1897" i="1"/>
  <c r="K1897" i="1"/>
  <c r="J1897" i="1"/>
  <c r="I1897" i="1"/>
  <c r="H1897" i="1"/>
  <c r="G1897" i="1"/>
  <c r="F1897" i="1"/>
  <c r="E1897" i="1"/>
  <c r="D1897" i="1"/>
  <c r="C1897" i="1"/>
  <c r="B1897" i="1"/>
  <c r="L1896" i="1"/>
  <c r="K1896" i="1"/>
  <c r="J1896" i="1"/>
  <c r="I1896" i="1"/>
  <c r="H1896" i="1"/>
  <c r="G1896" i="1"/>
  <c r="F1896" i="1"/>
  <c r="E1896" i="1"/>
  <c r="D1896" i="1"/>
  <c r="C1896" i="1"/>
  <c r="B1896" i="1"/>
  <c r="L1895" i="1"/>
  <c r="K1895" i="1"/>
  <c r="J1895" i="1"/>
  <c r="I1895" i="1"/>
  <c r="H1895" i="1"/>
  <c r="G1895" i="1"/>
  <c r="F1895" i="1"/>
  <c r="E1895" i="1"/>
  <c r="D1895" i="1"/>
  <c r="C1895" i="1"/>
  <c r="B1895" i="1"/>
  <c r="L1894" i="1"/>
  <c r="K1894" i="1"/>
  <c r="J1894" i="1"/>
  <c r="I1894" i="1"/>
  <c r="H1894" i="1"/>
  <c r="G1894" i="1"/>
  <c r="F1894" i="1"/>
  <c r="E1894" i="1"/>
  <c r="D1894" i="1"/>
  <c r="C1894" i="1"/>
  <c r="B1894" i="1"/>
  <c r="L1893" i="1"/>
  <c r="K1893" i="1"/>
  <c r="J1893" i="1"/>
  <c r="I1893" i="1"/>
  <c r="H1893" i="1"/>
  <c r="G1893" i="1"/>
  <c r="F1893" i="1"/>
  <c r="E1893" i="1"/>
  <c r="D1893" i="1"/>
  <c r="C1893" i="1"/>
  <c r="B1893" i="1"/>
  <c r="L1892" i="1"/>
  <c r="K1892" i="1"/>
  <c r="J1892" i="1"/>
  <c r="I1892" i="1"/>
  <c r="H1892" i="1"/>
  <c r="G1892" i="1"/>
  <c r="F1892" i="1"/>
  <c r="E1892" i="1"/>
  <c r="D1892" i="1"/>
  <c r="C1892" i="1"/>
  <c r="B1892" i="1"/>
  <c r="L1891" i="1"/>
  <c r="K1891" i="1"/>
  <c r="J1891" i="1"/>
  <c r="I1891" i="1"/>
  <c r="H1891" i="1"/>
  <c r="G1891" i="1"/>
  <c r="F1891" i="1"/>
  <c r="E1891" i="1"/>
  <c r="D1891" i="1"/>
  <c r="C1891" i="1"/>
  <c r="B1891" i="1"/>
  <c r="L1890" i="1"/>
  <c r="K1890" i="1"/>
  <c r="J1890" i="1"/>
  <c r="I1890" i="1"/>
  <c r="H1890" i="1"/>
  <c r="G1890" i="1"/>
  <c r="F1890" i="1"/>
  <c r="E1890" i="1"/>
  <c r="D1890" i="1"/>
  <c r="C1890" i="1"/>
  <c r="B1890" i="1"/>
  <c r="L1889" i="1"/>
  <c r="K1889" i="1"/>
  <c r="J1889" i="1"/>
  <c r="I1889" i="1"/>
  <c r="H1889" i="1"/>
  <c r="G1889" i="1"/>
  <c r="F1889" i="1"/>
  <c r="E1889" i="1"/>
  <c r="D1889" i="1"/>
  <c r="C1889" i="1"/>
  <c r="B1889" i="1"/>
  <c r="L1888" i="1"/>
  <c r="K1888" i="1"/>
  <c r="J1888" i="1"/>
  <c r="I1888" i="1"/>
  <c r="H1888" i="1"/>
  <c r="G1888" i="1"/>
  <c r="F1888" i="1"/>
  <c r="E1888" i="1"/>
  <c r="D1888" i="1"/>
  <c r="C1888" i="1"/>
  <c r="B1888" i="1"/>
  <c r="L1887" i="1"/>
  <c r="K1887" i="1"/>
  <c r="J1887" i="1"/>
  <c r="I1887" i="1"/>
  <c r="H1887" i="1"/>
  <c r="G1887" i="1"/>
  <c r="F1887" i="1"/>
  <c r="E1887" i="1"/>
  <c r="D1887" i="1"/>
  <c r="C1887" i="1"/>
  <c r="B1887" i="1"/>
  <c r="L1886" i="1"/>
  <c r="K1886" i="1"/>
  <c r="J1886" i="1"/>
  <c r="I1886" i="1"/>
  <c r="H1886" i="1"/>
  <c r="G1886" i="1"/>
  <c r="F1886" i="1"/>
  <c r="E1886" i="1"/>
  <c r="D1886" i="1"/>
  <c r="C1886" i="1"/>
  <c r="B1886" i="1"/>
  <c r="L1885" i="1"/>
  <c r="K1885" i="1"/>
  <c r="J1885" i="1"/>
  <c r="I1885" i="1"/>
  <c r="H1885" i="1"/>
  <c r="G1885" i="1"/>
  <c r="F1885" i="1"/>
  <c r="E1885" i="1"/>
  <c r="D1885" i="1"/>
  <c r="C1885" i="1"/>
  <c r="B1885" i="1"/>
  <c r="L1884" i="1"/>
  <c r="K1884" i="1"/>
  <c r="J1884" i="1"/>
  <c r="I1884" i="1"/>
  <c r="H1884" i="1"/>
  <c r="G1884" i="1"/>
  <c r="F1884" i="1"/>
  <c r="E1884" i="1"/>
  <c r="D1884" i="1"/>
  <c r="C1884" i="1"/>
  <c r="B1884" i="1"/>
  <c r="L1883" i="1"/>
  <c r="K1883" i="1"/>
  <c r="J1883" i="1"/>
  <c r="I1883" i="1"/>
  <c r="H1883" i="1"/>
  <c r="G1883" i="1"/>
  <c r="F1883" i="1"/>
  <c r="E1883" i="1"/>
  <c r="D1883" i="1"/>
  <c r="C1883" i="1"/>
  <c r="B1883" i="1"/>
  <c r="L1882" i="1"/>
  <c r="K1882" i="1"/>
  <c r="J1882" i="1"/>
  <c r="I1882" i="1"/>
  <c r="H1882" i="1"/>
  <c r="G1882" i="1"/>
  <c r="F1882" i="1"/>
  <c r="E1882" i="1"/>
  <c r="D1882" i="1"/>
  <c r="C1882" i="1"/>
  <c r="B1882" i="1"/>
  <c r="L1881" i="1"/>
  <c r="K1881" i="1"/>
  <c r="J1881" i="1"/>
  <c r="I1881" i="1"/>
  <c r="H1881" i="1"/>
  <c r="G1881" i="1"/>
  <c r="F1881" i="1"/>
  <c r="E1881" i="1"/>
  <c r="D1881" i="1"/>
  <c r="C1881" i="1"/>
  <c r="B1881" i="1"/>
  <c r="L1880" i="1"/>
  <c r="K1880" i="1"/>
  <c r="J1880" i="1"/>
  <c r="I1880" i="1"/>
  <c r="H1880" i="1"/>
  <c r="G1880" i="1"/>
  <c r="F1880" i="1"/>
  <c r="E1880" i="1"/>
  <c r="D1880" i="1"/>
  <c r="C1880" i="1"/>
  <c r="B1880" i="1"/>
  <c r="L1879" i="1"/>
  <c r="K1879" i="1"/>
  <c r="J1879" i="1"/>
  <c r="I1879" i="1"/>
  <c r="H1879" i="1"/>
  <c r="G1879" i="1"/>
  <c r="F1879" i="1"/>
  <c r="E1879" i="1"/>
  <c r="D1879" i="1"/>
  <c r="C1879" i="1"/>
  <c r="B1879" i="1"/>
  <c r="L1878" i="1"/>
  <c r="K1878" i="1"/>
  <c r="J1878" i="1"/>
  <c r="I1878" i="1"/>
  <c r="H1878" i="1"/>
  <c r="G1878" i="1"/>
  <c r="F1878" i="1"/>
  <c r="E1878" i="1"/>
  <c r="D1878" i="1"/>
  <c r="C1878" i="1"/>
  <c r="B1878" i="1"/>
  <c r="L1877" i="1"/>
  <c r="K1877" i="1"/>
  <c r="J1877" i="1"/>
  <c r="I1877" i="1"/>
  <c r="H1877" i="1"/>
  <c r="G1877" i="1"/>
  <c r="F1877" i="1"/>
  <c r="E1877" i="1"/>
  <c r="D1877" i="1"/>
  <c r="C1877" i="1"/>
  <c r="B1877" i="1"/>
  <c r="L1876" i="1"/>
  <c r="K1876" i="1"/>
  <c r="J1876" i="1"/>
  <c r="I1876" i="1"/>
  <c r="H1876" i="1"/>
  <c r="G1876" i="1"/>
  <c r="F1876" i="1"/>
  <c r="E1876" i="1"/>
  <c r="D1876" i="1"/>
  <c r="C1876" i="1"/>
  <c r="B1876" i="1"/>
  <c r="L1875" i="1"/>
  <c r="K1875" i="1"/>
  <c r="J1875" i="1"/>
  <c r="I1875" i="1"/>
  <c r="H1875" i="1"/>
  <c r="G1875" i="1"/>
  <c r="F1875" i="1"/>
  <c r="E1875" i="1"/>
  <c r="D1875" i="1"/>
  <c r="C1875" i="1"/>
  <c r="B1875" i="1"/>
  <c r="L1874" i="1"/>
  <c r="K1874" i="1"/>
  <c r="J1874" i="1"/>
  <c r="I1874" i="1"/>
  <c r="H1874" i="1"/>
  <c r="G1874" i="1"/>
  <c r="F1874" i="1"/>
  <c r="E1874" i="1"/>
  <c r="D1874" i="1"/>
  <c r="C1874" i="1"/>
  <c r="B1874" i="1"/>
  <c r="L1873" i="1"/>
  <c r="K1873" i="1"/>
  <c r="J1873" i="1"/>
  <c r="I1873" i="1"/>
  <c r="H1873" i="1"/>
  <c r="G1873" i="1"/>
  <c r="F1873" i="1"/>
  <c r="E1873" i="1"/>
  <c r="D1873" i="1"/>
  <c r="C1873" i="1"/>
  <c r="B1873" i="1"/>
  <c r="L1872" i="1"/>
  <c r="K1872" i="1"/>
  <c r="J1872" i="1"/>
  <c r="I1872" i="1"/>
  <c r="H1872" i="1"/>
  <c r="G1872" i="1"/>
  <c r="F1872" i="1"/>
  <c r="E1872" i="1"/>
  <c r="D1872" i="1"/>
  <c r="C1872" i="1"/>
  <c r="B1872" i="1"/>
  <c r="L1871" i="1"/>
  <c r="K1871" i="1"/>
  <c r="J1871" i="1"/>
  <c r="I1871" i="1"/>
  <c r="H1871" i="1"/>
  <c r="G1871" i="1"/>
  <c r="F1871" i="1"/>
  <c r="E1871" i="1"/>
  <c r="D1871" i="1"/>
  <c r="C1871" i="1"/>
  <c r="B1871" i="1"/>
  <c r="L1870" i="1"/>
  <c r="K1870" i="1"/>
  <c r="J1870" i="1"/>
  <c r="I1870" i="1"/>
  <c r="H1870" i="1"/>
  <c r="G1870" i="1"/>
  <c r="F1870" i="1"/>
  <c r="E1870" i="1"/>
  <c r="D1870" i="1"/>
  <c r="C1870" i="1"/>
  <c r="B1870" i="1"/>
  <c r="L1869" i="1"/>
  <c r="K1869" i="1"/>
  <c r="J1869" i="1"/>
  <c r="I1869" i="1"/>
  <c r="H1869" i="1"/>
  <c r="G1869" i="1"/>
  <c r="F1869" i="1"/>
  <c r="E1869" i="1"/>
  <c r="D1869" i="1"/>
  <c r="C1869" i="1"/>
  <c r="B1869" i="1"/>
  <c r="L1868" i="1"/>
  <c r="K1868" i="1"/>
  <c r="J1868" i="1"/>
  <c r="I1868" i="1"/>
  <c r="H1868" i="1"/>
  <c r="G1868" i="1"/>
  <c r="F1868" i="1"/>
  <c r="E1868" i="1"/>
  <c r="D1868" i="1"/>
  <c r="C1868" i="1"/>
  <c r="B1868" i="1"/>
  <c r="L1867" i="1"/>
  <c r="K1867" i="1"/>
  <c r="J1867" i="1"/>
  <c r="I1867" i="1"/>
  <c r="H1867" i="1"/>
  <c r="G1867" i="1"/>
  <c r="F1867" i="1"/>
  <c r="E1867" i="1"/>
  <c r="D1867" i="1"/>
  <c r="C1867" i="1"/>
  <c r="B1867" i="1"/>
  <c r="L1866" i="1"/>
  <c r="K1866" i="1"/>
  <c r="J1866" i="1"/>
  <c r="I1866" i="1"/>
  <c r="H1866" i="1"/>
  <c r="G1866" i="1"/>
  <c r="F1866" i="1"/>
  <c r="E1866" i="1"/>
  <c r="D1866" i="1"/>
  <c r="C1866" i="1"/>
  <c r="B1866" i="1"/>
  <c r="L1865" i="1"/>
  <c r="K1865" i="1"/>
  <c r="J1865" i="1"/>
  <c r="I1865" i="1"/>
  <c r="H1865" i="1"/>
  <c r="G1865" i="1"/>
  <c r="F1865" i="1"/>
  <c r="E1865" i="1"/>
  <c r="D1865" i="1"/>
  <c r="C1865" i="1"/>
  <c r="B1865" i="1"/>
  <c r="L1864" i="1"/>
  <c r="K1864" i="1"/>
  <c r="J1864" i="1"/>
  <c r="I1864" i="1"/>
  <c r="H1864" i="1"/>
  <c r="G1864" i="1"/>
  <c r="F1864" i="1"/>
  <c r="E1864" i="1"/>
  <c r="D1864" i="1"/>
  <c r="C1864" i="1"/>
  <c r="B1864" i="1"/>
  <c r="L1863" i="1"/>
  <c r="K1863" i="1"/>
  <c r="J1863" i="1"/>
  <c r="I1863" i="1"/>
  <c r="H1863" i="1"/>
  <c r="G1863" i="1"/>
  <c r="F1863" i="1"/>
  <c r="E1863" i="1"/>
  <c r="D1863" i="1"/>
  <c r="C1863" i="1"/>
  <c r="B1863" i="1"/>
  <c r="L1862" i="1"/>
  <c r="K1862" i="1"/>
  <c r="J1862" i="1"/>
  <c r="I1862" i="1"/>
  <c r="H1862" i="1"/>
  <c r="G1862" i="1"/>
  <c r="F1862" i="1"/>
  <c r="E1862" i="1"/>
  <c r="D1862" i="1"/>
  <c r="C1862" i="1"/>
  <c r="B1862" i="1"/>
  <c r="L1861" i="1"/>
  <c r="K1861" i="1"/>
  <c r="J1861" i="1"/>
  <c r="I1861" i="1"/>
  <c r="H1861" i="1"/>
  <c r="G1861" i="1"/>
  <c r="F1861" i="1"/>
  <c r="E1861" i="1"/>
  <c r="D1861" i="1"/>
  <c r="C1861" i="1"/>
  <c r="B1861" i="1"/>
  <c r="L1860" i="1"/>
  <c r="K1860" i="1"/>
  <c r="J1860" i="1"/>
  <c r="I1860" i="1"/>
  <c r="H1860" i="1"/>
  <c r="G1860" i="1"/>
  <c r="F1860" i="1"/>
  <c r="E1860" i="1"/>
  <c r="D1860" i="1"/>
  <c r="C1860" i="1"/>
  <c r="B1860" i="1"/>
  <c r="L1859" i="1"/>
  <c r="K1859" i="1"/>
  <c r="J1859" i="1"/>
  <c r="I1859" i="1"/>
  <c r="H1859" i="1"/>
  <c r="G1859" i="1"/>
  <c r="F1859" i="1"/>
  <c r="E1859" i="1"/>
  <c r="D1859" i="1"/>
  <c r="C1859" i="1"/>
  <c r="B1859" i="1"/>
  <c r="L1858" i="1"/>
  <c r="K1858" i="1"/>
  <c r="J1858" i="1"/>
  <c r="I1858" i="1"/>
  <c r="H1858" i="1"/>
  <c r="G1858" i="1"/>
  <c r="F1858" i="1"/>
  <c r="E1858" i="1"/>
  <c r="D1858" i="1"/>
  <c r="C1858" i="1"/>
  <c r="B1858" i="1"/>
  <c r="L1857" i="1"/>
  <c r="K1857" i="1"/>
  <c r="J1857" i="1"/>
  <c r="I1857" i="1"/>
  <c r="H1857" i="1"/>
  <c r="G1857" i="1"/>
  <c r="F1857" i="1"/>
  <c r="E1857" i="1"/>
  <c r="D1857" i="1"/>
  <c r="C1857" i="1"/>
  <c r="B1857" i="1"/>
  <c r="L1856" i="1"/>
  <c r="K1856" i="1"/>
  <c r="J1856" i="1"/>
  <c r="I1856" i="1"/>
  <c r="H1856" i="1"/>
  <c r="G1856" i="1"/>
  <c r="F1856" i="1"/>
  <c r="E1856" i="1"/>
  <c r="D1856" i="1"/>
  <c r="C1856" i="1"/>
  <c r="B1856" i="1"/>
  <c r="L1855" i="1"/>
  <c r="K1855" i="1"/>
  <c r="J1855" i="1"/>
  <c r="I1855" i="1"/>
  <c r="H1855" i="1"/>
  <c r="G1855" i="1"/>
  <c r="F1855" i="1"/>
  <c r="E1855" i="1"/>
  <c r="D1855" i="1"/>
  <c r="C1855" i="1"/>
  <c r="B1855" i="1"/>
  <c r="L1854" i="1"/>
  <c r="K1854" i="1"/>
  <c r="J1854" i="1"/>
  <c r="I1854" i="1"/>
  <c r="H1854" i="1"/>
  <c r="G1854" i="1"/>
  <c r="F1854" i="1"/>
  <c r="E1854" i="1"/>
  <c r="D1854" i="1"/>
  <c r="C1854" i="1"/>
  <c r="B1854" i="1"/>
  <c r="L1853" i="1"/>
  <c r="K1853" i="1"/>
  <c r="J1853" i="1"/>
  <c r="I1853" i="1"/>
  <c r="H1853" i="1"/>
  <c r="G1853" i="1"/>
  <c r="F1853" i="1"/>
  <c r="E1853" i="1"/>
  <c r="D1853" i="1"/>
  <c r="C1853" i="1"/>
  <c r="B1853" i="1"/>
  <c r="L1852" i="1"/>
  <c r="K1852" i="1"/>
  <c r="J1852" i="1"/>
  <c r="I1852" i="1"/>
  <c r="H1852" i="1"/>
  <c r="G1852" i="1"/>
  <c r="F1852" i="1"/>
  <c r="E1852" i="1"/>
  <c r="D1852" i="1"/>
  <c r="C1852" i="1"/>
  <c r="B1852" i="1"/>
  <c r="L1851" i="1"/>
  <c r="K1851" i="1"/>
  <c r="J1851" i="1"/>
  <c r="I1851" i="1"/>
  <c r="H1851" i="1"/>
  <c r="G1851" i="1"/>
  <c r="F1851" i="1"/>
  <c r="E1851" i="1"/>
  <c r="D1851" i="1"/>
  <c r="C1851" i="1"/>
  <c r="B1851" i="1"/>
  <c r="L1850" i="1"/>
  <c r="K1850" i="1"/>
  <c r="J1850" i="1"/>
  <c r="I1850" i="1"/>
  <c r="H1850" i="1"/>
  <c r="G1850" i="1"/>
  <c r="F1850" i="1"/>
  <c r="E1850" i="1"/>
  <c r="D1850" i="1"/>
  <c r="C1850" i="1"/>
  <c r="B1850" i="1"/>
  <c r="L1849" i="1"/>
  <c r="K1849" i="1"/>
  <c r="J1849" i="1"/>
  <c r="I1849" i="1"/>
  <c r="H1849" i="1"/>
  <c r="G1849" i="1"/>
  <c r="F1849" i="1"/>
  <c r="E1849" i="1"/>
  <c r="D1849" i="1"/>
  <c r="C1849" i="1"/>
  <c r="B1849" i="1"/>
  <c r="L1848" i="1"/>
  <c r="K1848" i="1"/>
  <c r="J1848" i="1"/>
  <c r="I1848" i="1"/>
  <c r="H1848" i="1"/>
  <c r="G1848" i="1"/>
  <c r="F1848" i="1"/>
  <c r="E1848" i="1"/>
  <c r="D1848" i="1"/>
  <c r="C1848" i="1"/>
  <c r="B1848" i="1"/>
  <c r="L1847" i="1"/>
  <c r="K1847" i="1"/>
  <c r="J1847" i="1"/>
  <c r="I1847" i="1"/>
  <c r="H1847" i="1"/>
  <c r="G1847" i="1"/>
  <c r="F1847" i="1"/>
  <c r="E1847" i="1"/>
  <c r="D1847" i="1"/>
  <c r="C1847" i="1"/>
  <c r="B1847" i="1"/>
  <c r="L1846" i="1"/>
  <c r="K1846" i="1"/>
  <c r="J1846" i="1"/>
  <c r="I1846" i="1"/>
  <c r="H1846" i="1"/>
  <c r="G1846" i="1"/>
  <c r="F1846" i="1"/>
  <c r="E1846" i="1"/>
  <c r="D1846" i="1"/>
  <c r="C1846" i="1"/>
  <c r="B1846" i="1"/>
  <c r="L1845" i="1"/>
  <c r="K1845" i="1"/>
  <c r="J1845" i="1"/>
  <c r="I1845" i="1"/>
  <c r="H1845" i="1"/>
  <c r="G1845" i="1"/>
  <c r="F1845" i="1"/>
  <c r="E1845" i="1"/>
  <c r="D1845" i="1"/>
  <c r="C1845" i="1"/>
  <c r="B1845" i="1"/>
  <c r="L1844" i="1"/>
  <c r="K1844" i="1"/>
  <c r="J1844" i="1"/>
  <c r="I1844" i="1"/>
  <c r="H1844" i="1"/>
  <c r="G1844" i="1"/>
  <c r="F1844" i="1"/>
  <c r="E1844" i="1"/>
  <c r="D1844" i="1"/>
  <c r="C1844" i="1"/>
  <c r="B1844" i="1"/>
  <c r="L1843" i="1"/>
  <c r="K1843" i="1"/>
  <c r="J1843" i="1"/>
  <c r="I1843" i="1"/>
  <c r="H1843" i="1"/>
  <c r="G1843" i="1"/>
  <c r="F1843" i="1"/>
  <c r="E1843" i="1"/>
  <c r="D1843" i="1"/>
  <c r="C1843" i="1"/>
  <c r="B1843" i="1"/>
  <c r="L1842" i="1"/>
  <c r="K1842" i="1"/>
  <c r="J1842" i="1"/>
  <c r="I1842" i="1"/>
  <c r="H1842" i="1"/>
  <c r="G1842" i="1"/>
  <c r="F1842" i="1"/>
  <c r="E1842" i="1"/>
  <c r="D1842" i="1"/>
  <c r="C1842" i="1"/>
  <c r="B1842" i="1"/>
  <c r="L1841" i="1"/>
  <c r="K1841" i="1"/>
  <c r="J1841" i="1"/>
  <c r="I1841" i="1"/>
  <c r="H1841" i="1"/>
  <c r="G1841" i="1"/>
  <c r="F1841" i="1"/>
  <c r="E1841" i="1"/>
  <c r="D1841" i="1"/>
  <c r="C1841" i="1"/>
  <c r="B1841" i="1"/>
  <c r="L1840" i="1"/>
  <c r="K1840" i="1"/>
  <c r="J1840" i="1"/>
  <c r="I1840" i="1"/>
  <c r="H1840" i="1"/>
  <c r="G1840" i="1"/>
  <c r="F1840" i="1"/>
  <c r="E1840" i="1"/>
  <c r="D1840" i="1"/>
  <c r="C1840" i="1"/>
  <c r="B1840" i="1"/>
  <c r="L1839" i="1"/>
  <c r="K1839" i="1"/>
  <c r="J1839" i="1"/>
  <c r="I1839" i="1"/>
  <c r="H1839" i="1"/>
  <c r="G1839" i="1"/>
  <c r="F1839" i="1"/>
  <c r="E1839" i="1"/>
  <c r="D1839" i="1"/>
  <c r="C1839" i="1"/>
  <c r="B1839" i="1"/>
  <c r="L1838" i="1"/>
  <c r="K1838" i="1"/>
  <c r="J1838" i="1"/>
  <c r="I1838" i="1"/>
  <c r="H1838" i="1"/>
  <c r="G1838" i="1"/>
  <c r="F1838" i="1"/>
  <c r="E1838" i="1"/>
  <c r="D1838" i="1"/>
  <c r="C1838" i="1"/>
  <c r="B1838" i="1"/>
  <c r="L1837" i="1"/>
  <c r="K1837" i="1"/>
  <c r="J1837" i="1"/>
  <c r="I1837" i="1"/>
  <c r="H1837" i="1"/>
  <c r="G1837" i="1"/>
  <c r="F1837" i="1"/>
  <c r="E1837" i="1"/>
  <c r="D1837" i="1"/>
  <c r="C1837" i="1"/>
  <c r="B1837" i="1"/>
  <c r="L1836" i="1"/>
  <c r="K1836" i="1"/>
  <c r="J1836" i="1"/>
  <c r="I1836" i="1"/>
  <c r="H1836" i="1"/>
  <c r="G1836" i="1"/>
  <c r="F1836" i="1"/>
  <c r="E1836" i="1"/>
  <c r="D1836" i="1"/>
  <c r="C1836" i="1"/>
  <c r="B1836" i="1"/>
  <c r="L1835" i="1"/>
  <c r="K1835" i="1"/>
  <c r="J1835" i="1"/>
  <c r="I1835" i="1"/>
  <c r="H1835" i="1"/>
  <c r="G1835" i="1"/>
  <c r="F1835" i="1"/>
  <c r="E1835" i="1"/>
  <c r="D1835" i="1"/>
  <c r="C1835" i="1"/>
  <c r="B1835" i="1"/>
  <c r="L1834" i="1"/>
  <c r="K1834" i="1"/>
  <c r="J1834" i="1"/>
  <c r="I1834" i="1"/>
  <c r="H1834" i="1"/>
  <c r="G1834" i="1"/>
  <c r="F1834" i="1"/>
  <c r="E1834" i="1"/>
  <c r="D1834" i="1"/>
  <c r="C1834" i="1"/>
  <c r="B1834" i="1"/>
  <c r="L1833" i="1"/>
  <c r="K1833" i="1"/>
  <c r="J1833" i="1"/>
  <c r="I1833" i="1"/>
  <c r="H1833" i="1"/>
  <c r="G1833" i="1"/>
  <c r="F1833" i="1"/>
  <c r="E1833" i="1"/>
  <c r="D1833" i="1"/>
  <c r="C1833" i="1"/>
  <c r="B1833" i="1"/>
  <c r="L1832" i="1"/>
  <c r="K1832" i="1"/>
  <c r="J1832" i="1"/>
  <c r="I1832" i="1"/>
  <c r="H1832" i="1"/>
  <c r="G1832" i="1"/>
  <c r="F1832" i="1"/>
  <c r="E1832" i="1"/>
  <c r="D1832" i="1"/>
  <c r="C1832" i="1"/>
  <c r="B1832" i="1"/>
  <c r="L1831" i="1"/>
  <c r="K1831" i="1"/>
  <c r="J1831" i="1"/>
  <c r="I1831" i="1"/>
  <c r="H1831" i="1"/>
  <c r="G1831" i="1"/>
  <c r="F1831" i="1"/>
  <c r="E1831" i="1"/>
  <c r="D1831" i="1"/>
  <c r="C1831" i="1"/>
  <c r="B1831" i="1"/>
  <c r="L1830" i="1"/>
  <c r="K1830" i="1"/>
  <c r="J1830" i="1"/>
  <c r="I1830" i="1"/>
  <c r="H1830" i="1"/>
  <c r="G1830" i="1"/>
  <c r="F1830" i="1"/>
  <c r="E1830" i="1"/>
  <c r="D1830" i="1"/>
  <c r="C1830" i="1"/>
  <c r="B1830" i="1"/>
  <c r="L1829" i="1"/>
  <c r="K1829" i="1"/>
  <c r="J1829" i="1"/>
  <c r="I1829" i="1"/>
  <c r="H1829" i="1"/>
  <c r="G1829" i="1"/>
  <c r="F1829" i="1"/>
  <c r="E1829" i="1"/>
  <c r="D1829" i="1"/>
  <c r="C1829" i="1"/>
  <c r="B1829" i="1"/>
  <c r="L1828" i="1"/>
  <c r="K1828" i="1"/>
  <c r="J1828" i="1"/>
  <c r="I1828" i="1"/>
  <c r="H1828" i="1"/>
  <c r="G1828" i="1"/>
  <c r="F1828" i="1"/>
  <c r="E1828" i="1"/>
  <c r="D1828" i="1"/>
  <c r="C1828" i="1"/>
  <c r="B1828" i="1"/>
  <c r="L1827" i="1"/>
  <c r="K1827" i="1"/>
  <c r="J1827" i="1"/>
  <c r="I1827" i="1"/>
  <c r="H1827" i="1"/>
  <c r="G1827" i="1"/>
  <c r="F1827" i="1"/>
  <c r="E1827" i="1"/>
  <c r="D1827" i="1"/>
  <c r="C1827" i="1"/>
  <c r="B1827" i="1"/>
  <c r="L1826" i="1"/>
  <c r="K1826" i="1"/>
  <c r="J1826" i="1"/>
  <c r="I1826" i="1"/>
  <c r="H1826" i="1"/>
  <c r="G1826" i="1"/>
  <c r="F1826" i="1"/>
  <c r="E1826" i="1"/>
  <c r="D1826" i="1"/>
  <c r="C1826" i="1"/>
  <c r="B1826" i="1"/>
  <c r="L1825" i="1"/>
  <c r="K1825" i="1"/>
  <c r="J1825" i="1"/>
  <c r="I1825" i="1"/>
  <c r="H1825" i="1"/>
  <c r="G1825" i="1"/>
  <c r="F1825" i="1"/>
  <c r="E1825" i="1"/>
  <c r="D1825" i="1"/>
  <c r="C1825" i="1"/>
  <c r="B1825" i="1"/>
  <c r="L1824" i="1"/>
  <c r="K1824" i="1"/>
  <c r="J1824" i="1"/>
  <c r="I1824" i="1"/>
  <c r="H1824" i="1"/>
  <c r="G1824" i="1"/>
  <c r="F1824" i="1"/>
  <c r="E1824" i="1"/>
  <c r="D1824" i="1"/>
  <c r="C1824" i="1"/>
  <c r="B1824" i="1"/>
  <c r="L1823" i="1"/>
  <c r="K1823" i="1"/>
  <c r="J1823" i="1"/>
  <c r="I1823" i="1"/>
  <c r="H1823" i="1"/>
  <c r="G1823" i="1"/>
  <c r="F1823" i="1"/>
  <c r="E1823" i="1"/>
  <c r="D1823" i="1"/>
  <c r="C1823" i="1"/>
  <c r="B1823" i="1"/>
  <c r="L1822" i="1"/>
  <c r="K1822" i="1"/>
  <c r="J1822" i="1"/>
  <c r="I1822" i="1"/>
  <c r="H1822" i="1"/>
  <c r="G1822" i="1"/>
  <c r="F1822" i="1"/>
  <c r="E1822" i="1"/>
  <c r="D1822" i="1"/>
  <c r="C1822" i="1"/>
  <c r="B1822" i="1"/>
  <c r="L1821" i="1"/>
  <c r="K1821" i="1"/>
  <c r="J1821" i="1"/>
  <c r="I1821" i="1"/>
  <c r="H1821" i="1"/>
  <c r="G1821" i="1"/>
  <c r="F1821" i="1"/>
  <c r="E1821" i="1"/>
  <c r="D1821" i="1"/>
  <c r="C1821" i="1"/>
  <c r="B1821" i="1"/>
  <c r="L1820" i="1"/>
  <c r="K1820" i="1"/>
  <c r="J1820" i="1"/>
  <c r="I1820" i="1"/>
  <c r="H1820" i="1"/>
  <c r="G1820" i="1"/>
  <c r="F1820" i="1"/>
  <c r="E1820" i="1"/>
  <c r="D1820" i="1"/>
  <c r="C1820" i="1"/>
  <c r="B1820" i="1"/>
  <c r="L1819" i="1"/>
  <c r="K1819" i="1"/>
  <c r="J1819" i="1"/>
  <c r="I1819" i="1"/>
  <c r="H1819" i="1"/>
  <c r="G1819" i="1"/>
  <c r="F1819" i="1"/>
  <c r="E1819" i="1"/>
  <c r="D1819" i="1"/>
  <c r="C1819" i="1"/>
  <c r="B1819" i="1"/>
  <c r="L1818" i="1"/>
  <c r="K1818" i="1"/>
  <c r="J1818" i="1"/>
  <c r="I1818" i="1"/>
  <c r="H1818" i="1"/>
  <c r="G1818" i="1"/>
  <c r="F1818" i="1"/>
  <c r="E1818" i="1"/>
  <c r="D1818" i="1"/>
  <c r="C1818" i="1"/>
  <c r="B1818" i="1"/>
  <c r="L1817" i="1"/>
  <c r="K1817" i="1"/>
  <c r="J1817" i="1"/>
  <c r="I1817" i="1"/>
  <c r="H1817" i="1"/>
  <c r="G1817" i="1"/>
  <c r="F1817" i="1"/>
  <c r="E1817" i="1"/>
  <c r="D1817" i="1"/>
  <c r="C1817" i="1"/>
  <c r="B1817" i="1"/>
  <c r="L1816" i="1"/>
  <c r="K1816" i="1"/>
  <c r="J1816" i="1"/>
  <c r="I1816" i="1"/>
  <c r="H1816" i="1"/>
  <c r="G1816" i="1"/>
  <c r="F1816" i="1"/>
  <c r="E1816" i="1"/>
  <c r="D1816" i="1"/>
  <c r="C1816" i="1"/>
  <c r="B1816" i="1"/>
  <c r="L1815" i="1"/>
  <c r="K1815" i="1"/>
  <c r="J1815" i="1"/>
  <c r="I1815" i="1"/>
  <c r="H1815" i="1"/>
  <c r="G1815" i="1"/>
  <c r="F1815" i="1"/>
  <c r="E1815" i="1"/>
  <c r="D1815" i="1"/>
  <c r="C1815" i="1"/>
  <c r="B1815" i="1"/>
  <c r="L1814" i="1"/>
  <c r="K1814" i="1"/>
  <c r="J1814" i="1"/>
  <c r="I1814" i="1"/>
  <c r="H1814" i="1"/>
  <c r="G1814" i="1"/>
  <c r="F1814" i="1"/>
  <c r="E1814" i="1"/>
  <c r="D1814" i="1"/>
  <c r="C1814" i="1"/>
  <c r="B1814" i="1"/>
  <c r="L1813" i="1"/>
  <c r="K1813" i="1"/>
  <c r="J1813" i="1"/>
  <c r="I1813" i="1"/>
  <c r="H1813" i="1"/>
  <c r="G1813" i="1"/>
  <c r="F1813" i="1"/>
  <c r="E1813" i="1"/>
  <c r="D1813" i="1"/>
  <c r="C1813" i="1"/>
  <c r="B1813" i="1"/>
  <c r="L1812" i="1"/>
  <c r="K1812" i="1"/>
  <c r="J1812" i="1"/>
  <c r="I1812" i="1"/>
  <c r="H1812" i="1"/>
  <c r="G1812" i="1"/>
  <c r="F1812" i="1"/>
  <c r="E1812" i="1"/>
  <c r="D1812" i="1"/>
  <c r="C1812" i="1"/>
  <c r="B1812" i="1"/>
  <c r="L1811" i="1"/>
  <c r="K1811" i="1"/>
  <c r="J1811" i="1"/>
  <c r="I1811" i="1"/>
  <c r="H1811" i="1"/>
  <c r="G1811" i="1"/>
  <c r="F1811" i="1"/>
  <c r="E1811" i="1"/>
  <c r="D1811" i="1"/>
  <c r="C1811" i="1"/>
  <c r="B1811" i="1"/>
  <c r="L1810" i="1"/>
  <c r="K1810" i="1"/>
  <c r="J1810" i="1"/>
  <c r="I1810" i="1"/>
  <c r="H1810" i="1"/>
  <c r="G1810" i="1"/>
  <c r="F1810" i="1"/>
  <c r="E1810" i="1"/>
  <c r="D1810" i="1"/>
  <c r="C1810" i="1"/>
  <c r="B1810" i="1"/>
  <c r="L1809" i="1"/>
  <c r="K1809" i="1"/>
  <c r="J1809" i="1"/>
  <c r="I1809" i="1"/>
  <c r="H1809" i="1"/>
  <c r="G1809" i="1"/>
  <c r="F1809" i="1"/>
  <c r="E1809" i="1"/>
  <c r="D1809" i="1"/>
  <c r="C1809" i="1"/>
  <c r="B1809" i="1"/>
  <c r="L1808" i="1"/>
  <c r="K1808" i="1"/>
  <c r="J1808" i="1"/>
  <c r="I1808" i="1"/>
  <c r="H1808" i="1"/>
  <c r="G1808" i="1"/>
  <c r="F1808" i="1"/>
  <c r="E1808" i="1"/>
  <c r="D1808" i="1"/>
  <c r="C1808" i="1"/>
  <c r="B1808" i="1"/>
  <c r="L1807" i="1"/>
  <c r="K1807" i="1"/>
  <c r="J1807" i="1"/>
  <c r="I1807" i="1"/>
  <c r="H1807" i="1"/>
  <c r="G1807" i="1"/>
  <c r="F1807" i="1"/>
  <c r="E1807" i="1"/>
  <c r="D1807" i="1"/>
  <c r="C1807" i="1"/>
  <c r="B1807" i="1"/>
  <c r="L1806" i="1"/>
  <c r="K1806" i="1"/>
  <c r="J1806" i="1"/>
  <c r="I1806" i="1"/>
  <c r="H1806" i="1"/>
  <c r="G1806" i="1"/>
  <c r="F1806" i="1"/>
  <c r="E1806" i="1"/>
  <c r="D1806" i="1"/>
  <c r="C1806" i="1"/>
  <c r="B1806" i="1"/>
  <c r="L1805" i="1"/>
  <c r="K1805" i="1"/>
  <c r="J1805" i="1"/>
  <c r="I1805" i="1"/>
  <c r="H1805" i="1"/>
  <c r="G1805" i="1"/>
  <c r="F1805" i="1"/>
  <c r="E1805" i="1"/>
  <c r="D1805" i="1"/>
  <c r="C1805" i="1"/>
  <c r="B1805" i="1"/>
  <c r="L1804" i="1"/>
  <c r="K1804" i="1"/>
  <c r="J1804" i="1"/>
  <c r="I1804" i="1"/>
  <c r="H1804" i="1"/>
  <c r="G1804" i="1"/>
  <c r="F1804" i="1"/>
  <c r="E1804" i="1"/>
  <c r="D1804" i="1"/>
  <c r="C1804" i="1"/>
  <c r="B1804" i="1"/>
  <c r="L1803" i="1"/>
  <c r="K1803" i="1"/>
  <c r="J1803" i="1"/>
  <c r="I1803" i="1"/>
  <c r="H1803" i="1"/>
  <c r="G1803" i="1"/>
  <c r="F1803" i="1"/>
  <c r="E1803" i="1"/>
  <c r="D1803" i="1"/>
  <c r="C1803" i="1"/>
  <c r="B1803" i="1"/>
  <c r="L1802" i="1"/>
  <c r="K1802" i="1"/>
  <c r="J1802" i="1"/>
  <c r="I1802" i="1"/>
  <c r="H1802" i="1"/>
  <c r="G1802" i="1"/>
  <c r="F1802" i="1"/>
  <c r="E1802" i="1"/>
  <c r="D1802" i="1"/>
  <c r="C1802" i="1"/>
  <c r="B1802" i="1"/>
  <c r="L1801" i="1"/>
  <c r="K1801" i="1"/>
  <c r="J1801" i="1"/>
  <c r="I1801" i="1"/>
  <c r="H1801" i="1"/>
  <c r="G1801" i="1"/>
  <c r="F1801" i="1"/>
  <c r="E1801" i="1"/>
  <c r="D1801" i="1"/>
  <c r="C1801" i="1"/>
  <c r="B1801" i="1"/>
  <c r="L1800" i="1"/>
  <c r="K1800" i="1"/>
  <c r="J1800" i="1"/>
  <c r="I1800" i="1"/>
  <c r="H1800" i="1"/>
  <c r="G1800" i="1"/>
  <c r="F1800" i="1"/>
  <c r="E1800" i="1"/>
  <c r="D1800" i="1"/>
  <c r="C1800" i="1"/>
  <c r="B1800" i="1"/>
  <c r="L1799" i="1"/>
  <c r="K1799" i="1"/>
  <c r="J1799" i="1"/>
  <c r="I1799" i="1"/>
  <c r="H1799" i="1"/>
  <c r="G1799" i="1"/>
  <c r="F1799" i="1"/>
  <c r="E1799" i="1"/>
  <c r="D1799" i="1"/>
  <c r="C1799" i="1"/>
  <c r="B1799" i="1"/>
  <c r="L1798" i="1"/>
  <c r="K1798" i="1"/>
  <c r="J1798" i="1"/>
  <c r="I1798" i="1"/>
  <c r="H1798" i="1"/>
  <c r="G1798" i="1"/>
  <c r="F1798" i="1"/>
  <c r="E1798" i="1"/>
  <c r="D1798" i="1"/>
  <c r="C1798" i="1"/>
  <c r="B1798" i="1"/>
  <c r="L1797" i="1"/>
  <c r="K1797" i="1"/>
  <c r="J1797" i="1"/>
  <c r="I1797" i="1"/>
  <c r="H1797" i="1"/>
  <c r="G1797" i="1"/>
  <c r="F1797" i="1"/>
  <c r="E1797" i="1"/>
  <c r="D1797" i="1"/>
  <c r="C1797" i="1"/>
  <c r="B1797" i="1"/>
  <c r="L1796" i="1"/>
  <c r="K1796" i="1"/>
  <c r="J1796" i="1"/>
  <c r="I1796" i="1"/>
  <c r="H1796" i="1"/>
  <c r="G1796" i="1"/>
  <c r="F1796" i="1"/>
  <c r="E1796" i="1"/>
  <c r="D1796" i="1"/>
  <c r="C1796" i="1"/>
  <c r="B1796" i="1"/>
  <c r="L1795" i="1"/>
  <c r="K1795" i="1"/>
  <c r="J1795" i="1"/>
  <c r="I1795" i="1"/>
  <c r="H1795" i="1"/>
  <c r="G1795" i="1"/>
  <c r="F1795" i="1"/>
  <c r="E1795" i="1"/>
  <c r="D1795" i="1"/>
  <c r="C1795" i="1"/>
  <c r="B1795" i="1"/>
  <c r="L1794" i="1"/>
  <c r="K1794" i="1"/>
  <c r="J1794" i="1"/>
  <c r="I1794" i="1"/>
  <c r="H1794" i="1"/>
  <c r="G1794" i="1"/>
  <c r="F1794" i="1"/>
  <c r="E1794" i="1"/>
  <c r="D1794" i="1"/>
  <c r="C1794" i="1"/>
  <c r="B1794" i="1"/>
  <c r="L1793" i="1"/>
  <c r="K1793" i="1"/>
  <c r="J1793" i="1"/>
  <c r="I1793" i="1"/>
  <c r="H1793" i="1"/>
  <c r="G1793" i="1"/>
  <c r="F1793" i="1"/>
  <c r="E1793" i="1"/>
  <c r="D1793" i="1"/>
  <c r="C1793" i="1"/>
  <c r="B1793" i="1"/>
  <c r="L1792" i="1"/>
  <c r="K1792" i="1"/>
  <c r="J1792" i="1"/>
  <c r="I1792" i="1"/>
  <c r="H1792" i="1"/>
  <c r="G1792" i="1"/>
  <c r="F1792" i="1"/>
  <c r="E1792" i="1"/>
  <c r="D1792" i="1"/>
  <c r="C1792" i="1"/>
  <c r="B1792" i="1"/>
  <c r="L1791" i="1"/>
  <c r="K1791" i="1"/>
  <c r="J1791" i="1"/>
  <c r="I1791" i="1"/>
  <c r="H1791" i="1"/>
  <c r="G1791" i="1"/>
  <c r="F1791" i="1"/>
  <c r="E1791" i="1"/>
  <c r="D1791" i="1"/>
  <c r="C1791" i="1"/>
  <c r="B1791" i="1"/>
  <c r="L1790" i="1"/>
  <c r="K1790" i="1"/>
  <c r="J1790" i="1"/>
  <c r="I1790" i="1"/>
  <c r="H1790" i="1"/>
  <c r="G1790" i="1"/>
  <c r="F1790" i="1"/>
  <c r="E1790" i="1"/>
  <c r="D1790" i="1"/>
  <c r="C1790" i="1"/>
  <c r="B1790" i="1"/>
  <c r="L1789" i="1"/>
  <c r="K1789" i="1"/>
  <c r="J1789" i="1"/>
  <c r="I1789" i="1"/>
  <c r="H1789" i="1"/>
  <c r="G1789" i="1"/>
  <c r="F1789" i="1"/>
  <c r="E1789" i="1"/>
  <c r="D1789" i="1"/>
  <c r="C1789" i="1"/>
  <c r="B1789" i="1"/>
  <c r="L1788" i="1"/>
  <c r="K1788" i="1"/>
  <c r="J1788" i="1"/>
  <c r="I1788" i="1"/>
  <c r="H1788" i="1"/>
  <c r="G1788" i="1"/>
  <c r="F1788" i="1"/>
  <c r="E1788" i="1"/>
  <c r="D1788" i="1"/>
  <c r="C1788" i="1"/>
  <c r="B1788" i="1"/>
  <c r="L1787" i="1"/>
  <c r="K1787" i="1"/>
  <c r="J1787" i="1"/>
  <c r="I1787" i="1"/>
  <c r="H1787" i="1"/>
  <c r="G1787" i="1"/>
  <c r="F1787" i="1"/>
  <c r="E1787" i="1"/>
  <c r="D1787" i="1"/>
  <c r="C1787" i="1"/>
  <c r="B1787" i="1"/>
  <c r="L1786" i="1"/>
  <c r="K1786" i="1"/>
  <c r="J1786" i="1"/>
  <c r="I1786" i="1"/>
  <c r="H1786" i="1"/>
  <c r="G1786" i="1"/>
  <c r="F1786" i="1"/>
  <c r="E1786" i="1"/>
  <c r="D1786" i="1"/>
  <c r="C1786" i="1"/>
  <c r="B1786" i="1"/>
  <c r="L1785" i="1"/>
  <c r="K1785" i="1"/>
  <c r="J1785" i="1"/>
  <c r="I1785" i="1"/>
  <c r="H1785" i="1"/>
  <c r="G1785" i="1"/>
  <c r="F1785" i="1"/>
  <c r="E1785" i="1"/>
  <c r="D1785" i="1"/>
  <c r="C1785" i="1"/>
  <c r="B1785" i="1"/>
  <c r="L1784" i="1"/>
  <c r="K1784" i="1"/>
  <c r="J1784" i="1"/>
  <c r="I1784" i="1"/>
  <c r="H1784" i="1"/>
  <c r="G1784" i="1"/>
  <c r="F1784" i="1"/>
  <c r="E1784" i="1"/>
  <c r="D1784" i="1"/>
  <c r="C1784" i="1"/>
  <c r="B1784" i="1"/>
  <c r="L1783" i="1"/>
  <c r="K1783" i="1"/>
  <c r="J1783" i="1"/>
  <c r="I1783" i="1"/>
  <c r="H1783" i="1"/>
  <c r="G1783" i="1"/>
  <c r="F1783" i="1"/>
  <c r="E1783" i="1"/>
  <c r="D1783" i="1"/>
  <c r="C1783" i="1"/>
  <c r="B1783" i="1"/>
  <c r="L1782" i="1"/>
  <c r="K1782" i="1"/>
  <c r="J1782" i="1"/>
  <c r="I1782" i="1"/>
  <c r="H1782" i="1"/>
  <c r="G1782" i="1"/>
  <c r="F1782" i="1"/>
  <c r="E1782" i="1"/>
  <c r="D1782" i="1"/>
  <c r="C1782" i="1"/>
  <c r="B1782" i="1"/>
  <c r="L1781" i="1"/>
  <c r="K1781" i="1"/>
  <c r="J1781" i="1"/>
  <c r="I1781" i="1"/>
  <c r="H1781" i="1"/>
  <c r="G1781" i="1"/>
  <c r="F1781" i="1"/>
  <c r="E1781" i="1"/>
  <c r="D1781" i="1"/>
  <c r="C1781" i="1"/>
  <c r="B1781" i="1"/>
  <c r="L1780" i="1"/>
  <c r="K1780" i="1"/>
  <c r="J1780" i="1"/>
  <c r="I1780" i="1"/>
  <c r="H1780" i="1"/>
  <c r="G1780" i="1"/>
  <c r="F1780" i="1"/>
  <c r="E1780" i="1"/>
  <c r="D1780" i="1"/>
  <c r="C1780" i="1"/>
  <c r="B1780" i="1"/>
  <c r="L1779" i="1"/>
  <c r="K1779" i="1"/>
  <c r="J1779" i="1"/>
  <c r="I1779" i="1"/>
  <c r="H1779" i="1"/>
  <c r="G1779" i="1"/>
  <c r="F1779" i="1"/>
  <c r="E1779" i="1"/>
  <c r="D1779" i="1"/>
  <c r="C1779" i="1"/>
  <c r="B1779" i="1"/>
  <c r="L1778" i="1"/>
  <c r="K1778" i="1"/>
  <c r="J1778" i="1"/>
  <c r="I1778" i="1"/>
  <c r="H1778" i="1"/>
  <c r="G1778" i="1"/>
  <c r="F1778" i="1"/>
  <c r="E1778" i="1"/>
  <c r="D1778" i="1"/>
  <c r="C1778" i="1"/>
  <c r="B1778" i="1"/>
  <c r="L1777" i="1"/>
  <c r="K1777" i="1"/>
  <c r="J1777" i="1"/>
  <c r="I1777" i="1"/>
  <c r="H1777" i="1"/>
  <c r="G1777" i="1"/>
  <c r="F1777" i="1"/>
  <c r="E1777" i="1"/>
  <c r="D1777" i="1"/>
  <c r="C1777" i="1"/>
  <c r="B1777" i="1"/>
  <c r="L1776" i="1"/>
  <c r="K1776" i="1"/>
  <c r="J1776" i="1"/>
  <c r="I1776" i="1"/>
  <c r="H1776" i="1"/>
  <c r="G1776" i="1"/>
  <c r="F1776" i="1"/>
  <c r="E1776" i="1"/>
  <c r="D1776" i="1"/>
  <c r="C1776" i="1"/>
  <c r="B1776" i="1"/>
  <c r="L1775" i="1"/>
  <c r="K1775" i="1"/>
  <c r="J1775" i="1"/>
  <c r="I1775" i="1"/>
  <c r="H1775" i="1"/>
  <c r="G1775" i="1"/>
  <c r="F1775" i="1"/>
  <c r="E1775" i="1"/>
  <c r="D1775" i="1"/>
  <c r="C1775" i="1"/>
  <c r="B1775" i="1"/>
  <c r="L1774" i="1"/>
  <c r="K1774" i="1"/>
  <c r="J1774" i="1"/>
  <c r="I1774" i="1"/>
  <c r="H1774" i="1"/>
  <c r="G1774" i="1"/>
  <c r="F1774" i="1"/>
  <c r="E1774" i="1"/>
  <c r="D1774" i="1"/>
  <c r="C1774" i="1"/>
  <c r="B1774" i="1"/>
  <c r="L1773" i="1"/>
  <c r="K1773" i="1"/>
  <c r="J1773" i="1"/>
  <c r="I1773" i="1"/>
  <c r="H1773" i="1"/>
  <c r="G1773" i="1"/>
  <c r="F1773" i="1"/>
  <c r="E1773" i="1"/>
  <c r="D1773" i="1"/>
  <c r="C1773" i="1"/>
  <c r="B1773" i="1"/>
  <c r="L1772" i="1"/>
  <c r="K1772" i="1"/>
  <c r="J1772" i="1"/>
  <c r="I1772" i="1"/>
  <c r="H1772" i="1"/>
  <c r="G1772" i="1"/>
  <c r="F1772" i="1"/>
  <c r="E1772" i="1"/>
  <c r="D1772" i="1"/>
  <c r="C1772" i="1"/>
  <c r="B1772" i="1"/>
  <c r="L1771" i="1"/>
  <c r="K1771" i="1"/>
  <c r="J1771" i="1"/>
  <c r="I1771" i="1"/>
  <c r="H1771" i="1"/>
  <c r="G1771" i="1"/>
  <c r="F1771" i="1"/>
  <c r="E1771" i="1"/>
  <c r="D1771" i="1"/>
  <c r="C1771" i="1"/>
  <c r="B1771" i="1"/>
  <c r="L1770" i="1"/>
  <c r="K1770" i="1"/>
  <c r="J1770" i="1"/>
  <c r="I1770" i="1"/>
  <c r="H1770" i="1"/>
  <c r="G1770" i="1"/>
  <c r="F1770" i="1"/>
  <c r="E1770" i="1"/>
  <c r="D1770" i="1"/>
  <c r="C1770" i="1"/>
  <c r="B1770" i="1"/>
  <c r="L1769" i="1"/>
  <c r="K1769" i="1"/>
  <c r="J1769" i="1"/>
  <c r="I1769" i="1"/>
  <c r="H1769" i="1"/>
  <c r="G1769" i="1"/>
  <c r="F1769" i="1"/>
  <c r="E1769" i="1"/>
  <c r="D1769" i="1"/>
  <c r="C1769" i="1"/>
  <c r="B1769" i="1"/>
  <c r="L1768" i="1"/>
  <c r="K1768" i="1"/>
  <c r="J1768" i="1"/>
  <c r="I1768" i="1"/>
  <c r="H1768" i="1"/>
  <c r="G1768" i="1"/>
  <c r="F1768" i="1"/>
  <c r="E1768" i="1"/>
  <c r="D1768" i="1"/>
  <c r="C1768" i="1"/>
  <c r="B1768" i="1"/>
  <c r="L1767" i="1"/>
  <c r="K1767" i="1"/>
  <c r="J1767" i="1"/>
  <c r="I1767" i="1"/>
  <c r="H1767" i="1"/>
  <c r="G1767" i="1"/>
  <c r="F1767" i="1"/>
  <c r="E1767" i="1"/>
  <c r="D1767" i="1"/>
  <c r="C1767" i="1"/>
  <c r="B1767" i="1"/>
  <c r="L1766" i="1"/>
  <c r="K1766" i="1"/>
  <c r="J1766" i="1"/>
  <c r="I1766" i="1"/>
  <c r="H1766" i="1"/>
  <c r="G1766" i="1"/>
  <c r="F1766" i="1"/>
  <c r="E1766" i="1"/>
  <c r="D1766" i="1"/>
  <c r="C1766" i="1"/>
  <c r="B1766" i="1"/>
  <c r="L1765" i="1"/>
  <c r="K1765" i="1"/>
  <c r="J1765" i="1"/>
  <c r="I1765" i="1"/>
  <c r="H1765" i="1"/>
  <c r="G1765" i="1"/>
  <c r="F1765" i="1"/>
  <c r="E1765" i="1"/>
  <c r="D1765" i="1"/>
  <c r="C1765" i="1"/>
  <c r="B1765" i="1"/>
  <c r="L1764" i="1"/>
  <c r="K1764" i="1"/>
  <c r="J1764" i="1"/>
  <c r="I1764" i="1"/>
  <c r="H1764" i="1"/>
  <c r="G1764" i="1"/>
  <c r="F1764" i="1"/>
  <c r="E1764" i="1"/>
  <c r="D1764" i="1"/>
  <c r="C1764" i="1"/>
  <c r="B1764" i="1"/>
  <c r="L1763" i="1"/>
  <c r="K1763" i="1"/>
  <c r="J1763" i="1"/>
  <c r="I1763" i="1"/>
  <c r="H1763" i="1"/>
  <c r="G1763" i="1"/>
  <c r="F1763" i="1"/>
  <c r="E1763" i="1"/>
  <c r="D1763" i="1"/>
  <c r="C1763" i="1"/>
  <c r="B1763" i="1"/>
  <c r="L1762" i="1"/>
  <c r="K1762" i="1"/>
  <c r="J1762" i="1"/>
  <c r="I1762" i="1"/>
  <c r="H1762" i="1"/>
  <c r="G1762" i="1"/>
  <c r="F1762" i="1"/>
  <c r="E1762" i="1"/>
  <c r="D1762" i="1"/>
  <c r="C1762" i="1"/>
  <c r="B1762" i="1"/>
  <c r="L1761" i="1"/>
  <c r="K1761" i="1"/>
  <c r="J1761" i="1"/>
  <c r="I1761" i="1"/>
  <c r="H1761" i="1"/>
  <c r="G1761" i="1"/>
  <c r="F1761" i="1"/>
  <c r="E1761" i="1"/>
  <c r="D1761" i="1"/>
  <c r="C1761" i="1"/>
  <c r="B1761" i="1"/>
  <c r="L1760" i="1"/>
  <c r="K1760" i="1"/>
  <c r="J1760" i="1"/>
  <c r="I1760" i="1"/>
  <c r="H1760" i="1"/>
  <c r="G1760" i="1"/>
  <c r="F1760" i="1"/>
  <c r="E1760" i="1"/>
  <c r="D1760" i="1"/>
  <c r="C1760" i="1"/>
  <c r="B1760" i="1"/>
  <c r="L1759" i="1"/>
  <c r="K1759" i="1"/>
  <c r="J1759" i="1"/>
  <c r="I1759" i="1"/>
  <c r="H1759" i="1"/>
  <c r="G1759" i="1"/>
  <c r="F1759" i="1"/>
  <c r="E1759" i="1"/>
  <c r="D1759" i="1"/>
  <c r="C1759" i="1"/>
  <c r="B1759" i="1"/>
  <c r="L1758" i="1"/>
  <c r="K1758" i="1"/>
  <c r="J1758" i="1"/>
  <c r="I1758" i="1"/>
  <c r="H1758" i="1"/>
  <c r="G1758" i="1"/>
  <c r="F1758" i="1"/>
  <c r="E1758" i="1"/>
  <c r="D1758" i="1"/>
  <c r="C1758" i="1"/>
  <c r="B1758" i="1"/>
  <c r="L1757" i="1"/>
  <c r="K1757" i="1"/>
  <c r="J1757" i="1"/>
  <c r="I1757" i="1"/>
  <c r="H1757" i="1"/>
  <c r="G1757" i="1"/>
  <c r="F1757" i="1"/>
  <c r="E1757" i="1"/>
  <c r="D1757" i="1"/>
  <c r="C1757" i="1"/>
  <c r="B1757" i="1"/>
  <c r="L1756" i="1"/>
  <c r="K1756" i="1"/>
  <c r="J1756" i="1"/>
  <c r="I1756" i="1"/>
  <c r="H1756" i="1"/>
  <c r="G1756" i="1"/>
  <c r="F1756" i="1"/>
  <c r="E1756" i="1"/>
  <c r="D1756" i="1"/>
  <c r="C1756" i="1"/>
  <c r="B1756" i="1"/>
  <c r="L1755" i="1"/>
  <c r="K1755" i="1"/>
  <c r="J1755" i="1"/>
  <c r="I1755" i="1"/>
  <c r="H1755" i="1"/>
  <c r="G1755" i="1"/>
  <c r="F1755" i="1"/>
  <c r="E1755" i="1"/>
  <c r="D1755" i="1"/>
  <c r="C1755" i="1"/>
  <c r="B1755" i="1"/>
  <c r="L1754" i="1"/>
  <c r="K1754" i="1"/>
  <c r="J1754" i="1"/>
  <c r="I1754" i="1"/>
  <c r="H1754" i="1"/>
  <c r="G1754" i="1"/>
  <c r="F1754" i="1"/>
  <c r="E1754" i="1"/>
  <c r="D1754" i="1"/>
  <c r="C1754" i="1"/>
  <c r="B1754" i="1"/>
  <c r="L1753" i="1"/>
  <c r="K1753" i="1"/>
  <c r="J1753" i="1"/>
  <c r="I1753" i="1"/>
  <c r="H1753" i="1"/>
  <c r="G1753" i="1"/>
  <c r="F1753" i="1"/>
  <c r="E1753" i="1"/>
  <c r="D1753" i="1"/>
  <c r="C1753" i="1"/>
  <c r="B1753" i="1"/>
  <c r="L1752" i="1"/>
  <c r="K1752" i="1"/>
  <c r="J1752" i="1"/>
  <c r="I1752" i="1"/>
  <c r="H1752" i="1"/>
  <c r="G1752" i="1"/>
  <c r="F1752" i="1"/>
  <c r="E1752" i="1"/>
  <c r="D1752" i="1"/>
  <c r="C1752" i="1"/>
  <c r="B1752" i="1"/>
  <c r="L1751" i="1"/>
  <c r="K1751" i="1"/>
  <c r="J1751" i="1"/>
  <c r="I1751" i="1"/>
  <c r="H1751" i="1"/>
  <c r="G1751" i="1"/>
  <c r="F1751" i="1"/>
  <c r="E1751" i="1"/>
  <c r="D1751" i="1"/>
  <c r="C1751" i="1"/>
  <c r="B1751" i="1"/>
  <c r="L1750" i="1"/>
  <c r="K1750" i="1"/>
  <c r="J1750" i="1"/>
  <c r="I1750" i="1"/>
  <c r="H1750" i="1"/>
  <c r="G1750" i="1"/>
  <c r="F1750" i="1"/>
  <c r="E1750" i="1"/>
  <c r="D1750" i="1"/>
  <c r="C1750" i="1"/>
  <c r="B1750" i="1"/>
  <c r="L1749" i="1"/>
  <c r="K1749" i="1"/>
  <c r="J1749" i="1"/>
  <c r="I1749" i="1"/>
  <c r="H1749" i="1"/>
  <c r="G1749" i="1"/>
  <c r="F1749" i="1"/>
  <c r="E1749" i="1"/>
  <c r="D1749" i="1"/>
  <c r="C1749" i="1"/>
  <c r="B1749" i="1"/>
  <c r="L1748" i="1"/>
  <c r="K1748" i="1"/>
  <c r="J1748" i="1"/>
  <c r="I1748" i="1"/>
  <c r="H1748" i="1"/>
  <c r="G1748" i="1"/>
  <c r="F1748" i="1"/>
  <c r="E1748" i="1"/>
  <c r="D1748" i="1"/>
  <c r="C1748" i="1"/>
  <c r="B1748" i="1"/>
  <c r="L1747" i="1"/>
  <c r="K1747" i="1"/>
  <c r="J1747" i="1"/>
  <c r="I1747" i="1"/>
  <c r="H1747" i="1"/>
  <c r="G1747" i="1"/>
  <c r="F1747" i="1"/>
  <c r="E1747" i="1"/>
  <c r="D1747" i="1"/>
  <c r="C1747" i="1"/>
  <c r="B1747" i="1"/>
  <c r="L1746" i="1"/>
  <c r="K1746" i="1"/>
  <c r="J1746" i="1"/>
  <c r="I1746" i="1"/>
  <c r="H1746" i="1"/>
  <c r="G1746" i="1"/>
  <c r="F1746" i="1"/>
  <c r="E1746" i="1"/>
  <c r="D1746" i="1"/>
  <c r="C1746" i="1"/>
  <c r="B1746" i="1"/>
  <c r="L1745" i="1"/>
  <c r="K1745" i="1"/>
  <c r="J1745" i="1"/>
  <c r="I1745" i="1"/>
  <c r="H1745" i="1"/>
  <c r="G1745" i="1"/>
  <c r="F1745" i="1"/>
  <c r="E1745" i="1"/>
  <c r="D1745" i="1"/>
  <c r="C1745" i="1"/>
  <c r="B1745" i="1"/>
  <c r="L1744" i="1"/>
  <c r="K1744" i="1"/>
  <c r="J1744" i="1"/>
  <c r="I1744" i="1"/>
  <c r="H1744" i="1"/>
  <c r="G1744" i="1"/>
  <c r="F1744" i="1"/>
  <c r="E1744" i="1"/>
  <c r="D1744" i="1"/>
  <c r="C1744" i="1"/>
  <c r="B1744" i="1"/>
  <c r="L1743" i="1"/>
  <c r="K1743" i="1"/>
  <c r="J1743" i="1"/>
  <c r="I1743" i="1"/>
  <c r="H1743" i="1"/>
  <c r="G1743" i="1"/>
  <c r="F1743" i="1"/>
  <c r="E1743" i="1"/>
  <c r="D1743" i="1"/>
  <c r="C1743" i="1"/>
  <c r="B1743" i="1"/>
  <c r="L1742" i="1"/>
  <c r="K1742" i="1"/>
  <c r="J1742" i="1"/>
  <c r="I1742" i="1"/>
  <c r="H1742" i="1"/>
  <c r="G1742" i="1"/>
  <c r="F1742" i="1"/>
  <c r="E1742" i="1"/>
  <c r="D1742" i="1"/>
  <c r="C1742" i="1"/>
  <c r="B1742" i="1"/>
  <c r="L1741" i="1"/>
  <c r="K1741" i="1"/>
  <c r="J1741" i="1"/>
  <c r="I1741" i="1"/>
  <c r="H1741" i="1"/>
  <c r="G1741" i="1"/>
  <c r="F1741" i="1"/>
  <c r="E1741" i="1"/>
  <c r="D1741" i="1"/>
  <c r="C1741" i="1"/>
  <c r="B1741" i="1"/>
  <c r="L1740" i="1"/>
  <c r="K1740" i="1"/>
  <c r="J1740" i="1"/>
  <c r="I1740" i="1"/>
  <c r="H1740" i="1"/>
  <c r="G1740" i="1"/>
  <c r="F1740" i="1"/>
  <c r="E1740" i="1"/>
  <c r="D1740" i="1"/>
  <c r="C1740" i="1"/>
  <c r="B1740" i="1"/>
  <c r="L1739" i="1"/>
  <c r="K1739" i="1"/>
  <c r="J1739" i="1"/>
  <c r="I1739" i="1"/>
  <c r="H1739" i="1"/>
  <c r="G1739" i="1"/>
  <c r="F1739" i="1"/>
  <c r="E1739" i="1"/>
  <c r="D1739" i="1"/>
  <c r="C1739" i="1"/>
  <c r="B1739" i="1"/>
  <c r="L1738" i="1"/>
  <c r="K1738" i="1"/>
  <c r="J1738" i="1"/>
  <c r="I1738" i="1"/>
  <c r="H1738" i="1"/>
  <c r="G1738" i="1"/>
  <c r="F1738" i="1"/>
  <c r="E1738" i="1"/>
  <c r="D1738" i="1"/>
  <c r="C1738" i="1"/>
  <c r="B1738" i="1"/>
  <c r="L1737" i="1"/>
  <c r="K1737" i="1"/>
  <c r="J1737" i="1"/>
  <c r="I1737" i="1"/>
  <c r="H1737" i="1"/>
  <c r="G1737" i="1"/>
  <c r="F1737" i="1"/>
  <c r="E1737" i="1"/>
  <c r="D1737" i="1"/>
  <c r="C1737" i="1"/>
  <c r="B1737" i="1"/>
  <c r="L1736" i="1"/>
  <c r="K1736" i="1"/>
  <c r="J1736" i="1"/>
  <c r="I1736" i="1"/>
  <c r="H1736" i="1"/>
  <c r="G1736" i="1"/>
  <c r="F1736" i="1"/>
  <c r="E1736" i="1"/>
  <c r="D1736" i="1"/>
  <c r="C1736" i="1"/>
  <c r="B1736" i="1"/>
  <c r="L1735" i="1"/>
  <c r="K1735" i="1"/>
  <c r="J1735" i="1"/>
  <c r="I1735" i="1"/>
  <c r="H1735" i="1"/>
  <c r="G1735" i="1"/>
  <c r="F1735" i="1"/>
  <c r="E1735" i="1"/>
  <c r="D1735" i="1"/>
  <c r="C1735" i="1"/>
  <c r="B1735" i="1"/>
  <c r="L1734" i="1"/>
  <c r="K1734" i="1"/>
  <c r="J1734" i="1"/>
  <c r="I1734" i="1"/>
  <c r="H1734" i="1"/>
  <c r="G1734" i="1"/>
  <c r="F1734" i="1"/>
  <c r="E1734" i="1"/>
  <c r="D1734" i="1"/>
  <c r="C1734" i="1"/>
  <c r="B1734" i="1"/>
  <c r="L1733" i="1"/>
  <c r="K1733" i="1"/>
  <c r="J1733" i="1"/>
  <c r="I1733" i="1"/>
  <c r="H1733" i="1"/>
  <c r="G1733" i="1"/>
  <c r="F1733" i="1"/>
  <c r="E1733" i="1"/>
  <c r="D1733" i="1"/>
  <c r="C1733" i="1"/>
  <c r="B1733" i="1"/>
  <c r="L1732" i="1"/>
  <c r="K1732" i="1"/>
  <c r="J1732" i="1"/>
  <c r="I1732" i="1"/>
  <c r="H1732" i="1"/>
  <c r="G1732" i="1"/>
  <c r="F1732" i="1"/>
  <c r="E1732" i="1"/>
  <c r="D1732" i="1"/>
  <c r="C1732" i="1"/>
  <c r="B1732" i="1"/>
  <c r="L1731" i="1"/>
  <c r="K1731" i="1"/>
  <c r="J1731" i="1"/>
  <c r="I1731" i="1"/>
  <c r="H1731" i="1"/>
  <c r="G1731" i="1"/>
  <c r="F1731" i="1"/>
  <c r="E1731" i="1"/>
  <c r="D1731" i="1"/>
  <c r="C1731" i="1"/>
  <c r="B1731" i="1"/>
  <c r="L1730" i="1"/>
  <c r="K1730" i="1"/>
  <c r="J1730" i="1"/>
  <c r="I1730" i="1"/>
  <c r="H1730" i="1"/>
  <c r="G1730" i="1"/>
  <c r="F1730" i="1"/>
  <c r="E1730" i="1"/>
  <c r="D1730" i="1"/>
  <c r="C1730" i="1"/>
  <c r="B1730" i="1"/>
  <c r="L1729" i="1"/>
  <c r="K1729" i="1"/>
  <c r="J1729" i="1"/>
  <c r="I1729" i="1"/>
  <c r="H1729" i="1"/>
  <c r="G1729" i="1"/>
  <c r="F1729" i="1"/>
  <c r="E1729" i="1"/>
  <c r="D1729" i="1"/>
  <c r="C1729" i="1"/>
  <c r="B1729" i="1"/>
  <c r="L1728" i="1"/>
  <c r="K1728" i="1"/>
  <c r="J1728" i="1"/>
  <c r="I1728" i="1"/>
  <c r="H1728" i="1"/>
  <c r="G1728" i="1"/>
  <c r="F1728" i="1"/>
  <c r="E1728" i="1"/>
  <c r="D1728" i="1"/>
  <c r="C1728" i="1"/>
  <c r="B1728" i="1"/>
  <c r="L1727" i="1"/>
  <c r="K1727" i="1"/>
  <c r="J1727" i="1"/>
  <c r="I1727" i="1"/>
  <c r="H1727" i="1"/>
  <c r="G1727" i="1"/>
  <c r="F1727" i="1"/>
  <c r="E1727" i="1"/>
  <c r="D1727" i="1"/>
  <c r="C1727" i="1"/>
  <c r="B1727" i="1"/>
  <c r="L1726" i="1"/>
  <c r="K1726" i="1"/>
  <c r="J1726" i="1"/>
  <c r="I1726" i="1"/>
  <c r="H1726" i="1"/>
  <c r="G1726" i="1"/>
  <c r="F1726" i="1"/>
  <c r="E1726" i="1"/>
  <c r="D1726" i="1"/>
  <c r="C1726" i="1"/>
  <c r="B1726" i="1"/>
  <c r="L1725" i="1"/>
  <c r="K1725" i="1"/>
  <c r="J1725" i="1"/>
  <c r="I1725" i="1"/>
  <c r="H1725" i="1"/>
  <c r="G1725" i="1"/>
  <c r="F1725" i="1"/>
  <c r="E1725" i="1"/>
  <c r="D1725" i="1"/>
  <c r="C1725" i="1"/>
  <c r="B1725" i="1"/>
  <c r="L1724" i="1"/>
  <c r="K1724" i="1"/>
  <c r="J1724" i="1"/>
  <c r="I1724" i="1"/>
  <c r="H1724" i="1"/>
  <c r="G1724" i="1"/>
  <c r="F1724" i="1"/>
  <c r="E1724" i="1"/>
  <c r="D1724" i="1"/>
  <c r="C1724" i="1"/>
  <c r="B1724" i="1"/>
  <c r="L1723" i="1"/>
  <c r="K1723" i="1"/>
  <c r="J1723" i="1"/>
  <c r="I1723" i="1"/>
  <c r="H1723" i="1"/>
  <c r="G1723" i="1"/>
  <c r="F1723" i="1"/>
  <c r="E1723" i="1"/>
  <c r="D1723" i="1"/>
  <c r="C1723" i="1"/>
  <c r="B1723" i="1"/>
  <c r="L1722" i="1"/>
  <c r="K1722" i="1"/>
  <c r="J1722" i="1"/>
  <c r="I1722" i="1"/>
  <c r="H1722" i="1"/>
  <c r="G1722" i="1"/>
  <c r="F1722" i="1"/>
  <c r="E1722" i="1"/>
  <c r="D1722" i="1"/>
  <c r="C1722" i="1"/>
  <c r="B1722" i="1"/>
  <c r="L1721" i="1"/>
  <c r="K1721" i="1"/>
  <c r="J1721" i="1"/>
  <c r="I1721" i="1"/>
  <c r="H1721" i="1"/>
  <c r="G1721" i="1"/>
  <c r="F1721" i="1"/>
  <c r="E1721" i="1"/>
  <c r="D1721" i="1"/>
  <c r="C1721" i="1"/>
  <c r="B1721" i="1"/>
  <c r="L1720" i="1"/>
  <c r="K1720" i="1"/>
  <c r="J1720" i="1"/>
  <c r="I1720" i="1"/>
  <c r="H1720" i="1"/>
  <c r="G1720" i="1"/>
  <c r="F1720" i="1"/>
  <c r="E1720" i="1"/>
  <c r="D1720" i="1"/>
  <c r="C1720" i="1"/>
  <c r="B1720" i="1"/>
  <c r="L1719" i="1"/>
  <c r="K1719" i="1"/>
  <c r="J1719" i="1"/>
  <c r="I1719" i="1"/>
  <c r="H1719" i="1"/>
  <c r="G1719" i="1"/>
  <c r="F1719" i="1"/>
  <c r="E1719" i="1"/>
  <c r="D1719" i="1"/>
  <c r="C1719" i="1"/>
  <c r="B1719" i="1"/>
  <c r="L1718" i="1"/>
  <c r="K1718" i="1"/>
  <c r="J1718" i="1"/>
  <c r="I1718" i="1"/>
  <c r="H1718" i="1"/>
  <c r="G1718" i="1"/>
  <c r="F1718" i="1"/>
  <c r="E1718" i="1"/>
  <c r="D1718" i="1"/>
  <c r="C1718" i="1"/>
  <c r="B1718" i="1"/>
  <c r="L1717" i="1"/>
  <c r="K1717" i="1"/>
  <c r="J1717" i="1"/>
  <c r="I1717" i="1"/>
  <c r="H1717" i="1"/>
  <c r="G1717" i="1"/>
  <c r="F1717" i="1"/>
  <c r="E1717" i="1"/>
  <c r="D1717" i="1"/>
  <c r="C1717" i="1"/>
  <c r="B1717" i="1"/>
  <c r="L1716" i="1"/>
  <c r="K1716" i="1"/>
  <c r="J1716" i="1"/>
  <c r="I1716" i="1"/>
  <c r="H1716" i="1"/>
  <c r="G1716" i="1"/>
  <c r="F1716" i="1"/>
  <c r="E1716" i="1"/>
  <c r="D1716" i="1"/>
  <c r="C1716" i="1"/>
  <c r="B1716" i="1"/>
  <c r="L1715" i="1"/>
  <c r="K1715" i="1"/>
  <c r="J1715" i="1"/>
  <c r="I1715" i="1"/>
  <c r="H1715" i="1"/>
  <c r="G1715" i="1"/>
  <c r="F1715" i="1"/>
  <c r="E1715" i="1"/>
  <c r="D1715" i="1"/>
  <c r="C1715" i="1"/>
  <c r="B1715" i="1"/>
  <c r="L1714" i="1"/>
  <c r="K1714" i="1"/>
  <c r="J1714" i="1"/>
  <c r="I1714" i="1"/>
  <c r="H1714" i="1"/>
  <c r="G1714" i="1"/>
  <c r="F1714" i="1"/>
  <c r="E1714" i="1"/>
  <c r="D1714" i="1"/>
  <c r="C1714" i="1"/>
  <c r="B1714" i="1"/>
  <c r="L1713" i="1"/>
  <c r="K1713" i="1"/>
  <c r="J1713" i="1"/>
  <c r="I1713" i="1"/>
  <c r="H1713" i="1"/>
  <c r="G1713" i="1"/>
  <c r="F1713" i="1"/>
  <c r="E1713" i="1"/>
  <c r="D1713" i="1"/>
  <c r="C1713" i="1"/>
  <c r="B1713" i="1"/>
  <c r="L1712" i="1"/>
  <c r="K1712" i="1"/>
  <c r="J1712" i="1"/>
  <c r="I1712" i="1"/>
  <c r="H1712" i="1"/>
  <c r="G1712" i="1"/>
  <c r="F1712" i="1"/>
  <c r="E1712" i="1"/>
  <c r="D1712" i="1"/>
  <c r="C1712" i="1"/>
  <c r="B1712" i="1"/>
  <c r="L1711" i="1"/>
  <c r="K1711" i="1"/>
  <c r="J1711" i="1"/>
  <c r="I1711" i="1"/>
  <c r="H1711" i="1"/>
  <c r="G1711" i="1"/>
  <c r="F1711" i="1"/>
  <c r="E1711" i="1"/>
  <c r="D1711" i="1"/>
  <c r="C1711" i="1"/>
  <c r="B1711" i="1"/>
  <c r="L1710" i="1"/>
  <c r="K1710" i="1"/>
  <c r="J1710" i="1"/>
  <c r="I1710" i="1"/>
  <c r="H1710" i="1"/>
  <c r="G1710" i="1"/>
  <c r="F1710" i="1"/>
  <c r="E1710" i="1"/>
  <c r="D1710" i="1"/>
  <c r="C1710" i="1"/>
  <c r="B1710" i="1"/>
  <c r="L1709" i="1"/>
  <c r="K1709" i="1"/>
  <c r="J1709" i="1"/>
  <c r="I1709" i="1"/>
  <c r="H1709" i="1"/>
  <c r="G1709" i="1"/>
  <c r="F1709" i="1"/>
  <c r="E1709" i="1"/>
  <c r="D1709" i="1"/>
  <c r="C1709" i="1"/>
  <c r="B1709" i="1"/>
  <c r="L1708" i="1"/>
  <c r="K1708" i="1"/>
  <c r="J1708" i="1"/>
  <c r="I1708" i="1"/>
  <c r="H1708" i="1"/>
  <c r="G1708" i="1"/>
  <c r="F1708" i="1"/>
  <c r="E1708" i="1"/>
  <c r="D1708" i="1"/>
  <c r="C1708" i="1"/>
  <c r="B1708" i="1"/>
  <c r="L1707" i="1"/>
  <c r="K1707" i="1"/>
  <c r="J1707" i="1"/>
  <c r="I1707" i="1"/>
  <c r="H1707" i="1"/>
  <c r="G1707" i="1"/>
  <c r="F1707" i="1"/>
  <c r="E1707" i="1"/>
  <c r="D1707" i="1"/>
  <c r="C1707" i="1"/>
  <c r="B1707" i="1"/>
  <c r="L1706" i="1"/>
  <c r="K1706" i="1"/>
  <c r="J1706" i="1"/>
  <c r="I1706" i="1"/>
  <c r="H1706" i="1"/>
  <c r="G1706" i="1"/>
  <c r="F1706" i="1"/>
  <c r="E1706" i="1"/>
  <c r="D1706" i="1"/>
  <c r="C1706" i="1"/>
  <c r="B1706" i="1"/>
  <c r="L1705" i="1"/>
  <c r="K1705" i="1"/>
  <c r="J1705" i="1"/>
  <c r="I1705" i="1"/>
  <c r="H1705" i="1"/>
  <c r="G1705" i="1"/>
  <c r="F1705" i="1"/>
  <c r="E1705" i="1"/>
  <c r="D1705" i="1"/>
  <c r="C1705" i="1"/>
  <c r="B1705" i="1"/>
  <c r="L1704" i="1"/>
  <c r="K1704" i="1"/>
  <c r="J1704" i="1"/>
  <c r="I1704" i="1"/>
  <c r="H1704" i="1"/>
  <c r="G1704" i="1"/>
  <c r="F1704" i="1"/>
  <c r="E1704" i="1"/>
  <c r="D1704" i="1"/>
  <c r="C1704" i="1"/>
  <c r="B1704" i="1"/>
  <c r="L1703" i="1"/>
  <c r="K1703" i="1"/>
  <c r="J1703" i="1"/>
  <c r="I1703" i="1"/>
  <c r="H1703" i="1"/>
  <c r="G1703" i="1"/>
  <c r="F1703" i="1"/>
  <c r="E1703" i="1"/>
  <c r="D1703" i="1"/>
  <c r="C1703" i="1"/>
  <c r="B1703" i="1"/>
  <c r="L1702" i="1"/>
  <c r="K1702" i="1"/>
  <c r="J1702" i="1"/>
  <c r="I1702" i="1"/>
  <c r="H1702" i="1"/>
  <c r="G1702" i="1"/>
  <c r="F1702" i="1"/>
  <c r="E1702" i="1"/>
  <c r="D1702" i="1"/>
  <c r="C1702" i="1"/>
  <c r="B1702" i="1"/>
  <c r="L1701" i="1"/>
  <c r="K1701" i="1"/>
  <c r="J1701" i="1"/>
  <c r="I1701" i="1"/>
  <c r="H1701" i="1"/>
  <c r="G1701" i="1"/>
  <c r="F1701" i="1"/>
  <c r="E1701" i="1"/>
  <c r="D1701" i="1"/>
  <c r="C1701" i="1"/>
  <c r="B1701" i="1"/>
  <c r="L1700" i="1"/>
  <c r="K1700" i="1"/>
  <c r="J1700" i="1"/>
  <c r="I1700" i="1"/>
  <c r="H1700" i="1"/>
  <c r="G1700" i="1"/>
  <c r="F1700" i="1"/>
  <c r="E1700" i="1"/>
  <c r="D1700" i="1"/>
  <c r="C1700" i="1"/>
  <c r="B1700" i="1"/>
  <c r="L1699" i="1"/>
  <c r="K1699" i="1"/>
  <c r="J1699" i="1"/>
  <c r="I1699" i="1"/>
  <c r="H1699" i="1"/>
  <c r="G1699" i="1"/>
  <c r="F1699" i="1"/>
  <c r="E1699" i="1"/>
  <c r="D1699" i="1"/>
  <c r="C1699" i="1"/>
  <c r="B1699" i="1"/>
  <c r="L1698" i="1"/>
  <c r="K1698" i="1"/>
  <c r="J1698" i="1"/>
  <c r="I1698" i="1"/>
  <c r="H1698" i="1"/>
  <c r="G1698" i="1"/>
  <c r="F1698" i="1"/>
  <c r="E1698" i="1"/>
  <c r="D1698" i="1"/>
  <c r="C1698" i="1"/>
  <c r="B1698" i="1"/>
  <c r="L1697" i="1"/>
  <c r="K1697" i="1"/>
  <c r="J1697" i="1"/>
  <c r="I1697" i="1"/>
  <c r="H1697" i="1"/>
  <c r="G1697" i="1"/>
  <c r="F1697" i="1"/>
  <c r="E1697" i="1"/>
  <c r="D1697" i="1"/>
  <c r="C1697" i="1"/>
  <c r="B1697" i="1"/>
  <c r="L1696" i="1"/>
  <c r="K1696" i="1"/>
  <c r="J1696" i="1"/>
  <c r="I1696" i="1"/>
  <c r="H1696" i="1"/>
  <c r="G1696" i="1"/>
  <c r="F1696" i="1"/>
  <c r="E1696" i="1"/>
  <c r="D1696" i="1"/>
  <c r="C1696" i="1"/>
  <c r="B1696" i="1"/>
  <c r="L1695" i="1"/>
  <c r="K1695" i="1"/>
  <c r="J1695" i="1"/>
  <c r="I1695" i="1"/>
  <c r="H1695" i="1"/>
  <c r="G1695" i="1"/>
  <c r="F1695" i="1"/>
  <c r="E1695" i="1"/>
  <c r="D1695" i="1"/>
  <c r="C1695" i="1"/>
  <c r="B1695" i="1"/>
  <c r="L1694" i="1"/>
  <c r="K1694" i="1"/>
  <c r="J1694" i="1"/>
  <c r="I1694" i="1"/>
  <c r="H1694" i="1"/>
  <c r="G1694" i="1"/>
  <c r="F1694" i="1"/>
  <c r="E1694" i="1"/>
  <c r="D1694" i="1"/>
  <c r="C1694" i="1"/>
  <c r="B1694" i="1"/>
  <c r="L1693" i="1"/>
  <c r="K1693" i="1"/>
  <c r="J1693" i="1"/>
  <c r="I1693" i="1"/>
  <c r="H1693" i="1"/>
  <c r="G1693" i="1"/>
  <c r="F1693" i="1"/>
  <c r="E1693" i="1"/>
  <c r="D1693" i="1"/>
  <c r="C1693" i="1"/>
  <c r="B1693" i="1"/>
  <c r="L1692" i="1"/>
  <c r="K1692" i="1"/>
  <c r="J1692" i="1"/>
  <c r="I1692" i="1"/>
  <c r="H1692" i="1"/>
  <c r="G1692" i="1"/>
  <c r="F1692" i="1"/>
  <c r="E1692" i="1"/>
  <c r="D1692" i="1"/>
  <c r="C1692" i="1"/>
  <c r="B1692" i="1"/>
  <c r="L1691" i="1"/>
  <c r="K1691" i="1"/>
  <c r="J1691" i="1"/>
  <c r="I1691" i="1"/>
  <c r="H1691" i="1"/>
  <c r="G1691" i="1"/>
  <c r="F1691" i="1"/>
  <c r="E1691" i="1"/>
  <c r="D1691" i="1"/>
  <c r="C1691" i="1"/>
  <c r="B1691" i="1"/>
  <c r="L1690" i="1"/>
  <c r="K1690" i="1"/>
  <c r="J1690" i="1"/>
  <c r="I1690" i="1"/>
  <c r="H1690" i="1"/>
  <c r="G1690" i="1"/>
  <c r="F1690" i="1"/>
  <c r="E1690" i="1"/>
  <c r="D1690" i="1"/>
  <c r="C1690" i="1"/>
  <c r="B1690" i="1"/>
  <c r="L1689" i="1"/>
  <c r="K1689" i="1"/>
  <c r="J1689" i="1"/>
  <c r="I1689" i="1"/>
  <c r="H1689" i="1"/>
  <c r="G1689" i="1"/>
  <c r="F1689" i="1"/>
  <c r="E1689" i="1"/>
  <c r="D1689" i="1"/>
  <c r="C1689" i="1"/>
  <c r="B1689" i="1"/>
  <c r="L1688" i="1"/>
  <c r="K1688" i="1"/>
  <c r="J1688" i="1"/>
  <c r="I1688" i="1"/>
  <c r="H1688" i="1"/>
  <c r="G1688" i="1"/>
  <c r="F1688" i="1"/>
  <c r="E1688" i="1"/>
  <c r="D1688" i="1"/>
  <c r="C1688" i="1"/>
  <c r="B1688" i="1"/>
  <c r="L1687" i="1"/>
  <c r="K1687" i="1"/>
  <c r="J1687" i="1"/>
  <c r="I1687" i="1"/>
  <c r="H1687" i="1"/>
  <c r="G1687" i="1"/>
  <c r="F1687" i="1"/>
  <c r="E1687" i="1"/>
  <c r="D1687" i="1"/>
  <c r="C1687" i="1"/>
  <c r="B1687" i="1"/>
  <c r="L1686" i="1"/>
  <c r="K1686" i="1"/>
  <c r="J1686" i="1"/>
  <c r="I1686" i="1"/>
  <c r="H1686" i="1"/>
  <c r="G1686" i="1"/>
  <c r="F1686" i="1"/>
  <c r="E1686" i="1"/>
  <c r="D1686" i="1"/>
  <c r="C1686" i="1"/>
  <c r="B1686" i="1"/>
  <c r="L1685" i="1"/>
  <c r="K1685" i="1"/>
  <c r="J1685" i="1"/>
  <c r="I1685" i="1"/>
  <c r="H1685" i="1"/>
  <c r="G1685" i="1"/>
  <c r="F1685" i="1"/>
  <c r="E1685" i="1"/>
  <c r="D1685" i="1"/>
  <c r="C1685" i="1"/>
  <c r="B1685" i="1"/>
  <c r="L1684" i="1"/>
  <c r="K1684" i="1"/>
  <c r="J1684" i="1"/>
  <c r="I1684" i="1"/>
  <c r="H1684" i="1"/>
  <c r="G1684" i="1"/>
  <c r="F1684" i="1"/>
  <c r="E1684" i="1"/>
  <c r="D1684" i="1"/>
  <c r="C1684" i="1"/>
  <c r="B1684" i="1"/>
  <c r="L1683" i="1"/>
  <c r="K1683" i="1"/>
  <c r="J1683" i="1"/>
  <c r="I1683" i="1"/>
  <c r="H1683" i="1"/>
  <c r="G1683" i="1"/>
  <c r="F1683" i="1"/>
  <c r="E1683" i="1"/>
  <c r="D1683" i="1"/>
  <c r="C1683" i="1"/>
  <c r="B1683" i="1"/>
  <c r="L1682" i="1"/>
  <c r="K1682" i="1"/>
  <c r="J1682" i="1"/>
  <c r="I1682" i="1"/>
  <c r="H1682" i="1"/>
  <c r="G1682" i="1"/>
  <c r="F1682" i="1"/>
  <c r="E1682" i="1"/>
  <c r="D1682" i="1"/>
  <c r="C1682" i="1"/>
  <c r="B1682" i="1"/>
  <c r="L1681" i="1"/>
  <c r="K1681" i="1"/>
  <c r="J1681" i="1"/>
  <c r="I1681" i="1"/>
  <c r="H1681" i="1"/>
  <c r="G1681" i="1"/>
  <c r="F1681" i="1"/>
  <c r="E1681" i="1"/>
  <c r="D1681" i="1"/>
  <c r="C1681" i="1"/>
  <c r="B1681" i="1"/>
  <c r="L1680" i="1"/>
  <c r="K1680" i="1"/>
  <c r="J1680" i="1"/>
  <c r="I1680" i="1"/>
  <c r="H1680" i="1"/>
  <c r="G1680" i="1"/>
  <c r="F1680" i="1"/>
  <c r="E1680" i="1"/>
  <c r="D1680" i="1"/>
  <c r="C1680" i="1"/>
  <c r="B1680" i="1"/>
  <c r="L1679" i="1"/>
  <c r="K1679" i="1"/>
  <c r="J1679" i="1"/>
  <c r="I1679" i="1"/>
  <c r="H1679" i="1"/>
  <c r="G1679" i="1"/>
  <c r="F1679" i="1"/>
  <c r="E1679" i="1"/>
  <c r="D1679" i="1"/>
  <c r="C1679" i="1"/>
  <c r="B1679" i="1"/>
  <c r="L1678" i="1"/>
  <c r="K1678" i="1"/>
  <c r="J1678" i="1"/>
  <c r="I1678" i="1"/>
  <c r="H1678" i="1"/>
  <c r="G1678" i="1"/>
  <c r="F1678" i="1"/>
  <c r="E1678" i="1"/>
  <c r="D1678" i="1"/>
  <c r="C1678" i="1"/>
  <c r="B1678" i="1"/>
  <c r="L1677" i="1"/>
  <c r="K1677" i="1"/>
  <c r="J1677" i="1"/>
  <c r="I1677" i="1"/>
  <c r="H1677" i="1"/>
  <c r="G1677" i="1"/>
  <c r="F1677" i="1"/>
  <c r="E1677" i="1"/>
  <c r="D1677" i="1"/>
  <c r="C1677" i="1"/>
  <c r="B1677" i="1"/>
  <c r="L1676" i="1"/>
  <c r="K1676" i="1"/>
  <c r="J1676" i="1"/>
  <c r="I1676" i="1"/>
  <c r="H1676" i="1"/>
  <c r="G1676" i="1"/>
  <c r="F1676" i="1"/>
  <c r="E1676" i="1"/>
  <c r="D1676" i="1"/>
  <c r="C1676" i="1"/>
  <c r="B1676" i="1"/>
  <c r="L1675" i="1"/>
  <c r="K1675" i="1"/>
  <c r="J1675" i="1"/>
  <c r="I1675" i="1"/>
  <c r="H1675" i="1"/>
  <c r="G1675" i="1"/>
  <c r="F1675" i="1"/>
  <c r="E1675" i="1"/>
  <c r="D1675" i="1"/>
  <c r="C1675" i="1"/>
  <c r="B1675" i="1"/>
  <c r="L1674" i="1"/>
  <c r="K1674" i="1"/>
  <c r="J1674" i="1"/>
  <c r="I1674" i="1"/>
  <c r="H1674" i="1"/>
  <c r="G1674" i="1"/>
  <c r="F1674" i="1"/>
  <c r="E1674" i="1"/>
  <c r="D1674" i="1"/>
  <c r="C1674" i="1"/>
  <c r="B1674" i="1"/>
  <c r="L1673" i="1"/>
  <c r="K1673" i="1"/>
  <c r="J1673" i="1"/>
  <c r="I1673" i="1"/>
  <c r="H1673" i="1"/>
  <c r="G1673" i="1"/>
  <c r="F1673" i="1"/>
  <c r="E1673" i="1"/>
  <c r="D1673" i="1"/>
  <c r="C1673" i="1"/>
  <c r="B1673" i="1"/>
  <c r="L1672" i="1"/>
  <c r="K1672" i="1"/>
  <c r="J1672" i="1"/>
  <c r="I1672" i="1"/>
  <c r="H1672" i="1"/>
  <c r="G1672" i="1"/>
  <c r="F1672" i="1"/>
  <c r="E1672" i="1"/>
  <c r="D1672" i="1"/>
  <c r="C1672" i="1"/>
  <c r="B1672" i="1"/>
  <c r="L1671" i="1"/>
  <c r="K1671" i="1"/>
  <c r="J1671" i="1"/>
  <c r="I1671" i="1"/>
  <c r="H1671" i="1"/>
  <c r="G1671" i="1"/>
  <c r="F1671" i="1"/>
  <c r="E1671" i="1"/>
  <c r="D1671" i="1"/>
  <c r="C1671" i="1"/>
  <c r="B1671" i="1"/>
  <c r="L1670" i="1"/>
  <c r="K1670" i="1"/>
  <c r="J1670" i="1"/>
  <c r="I1670" i="1"/>
  <c r="H1670" i="1"/>
  <c r="G1670" i="1"/>
  <c r="F1670" i="1"/>
  <c r="E1670" i="1"/>
  <c r="D1670" i="1"/>
  <c r="C1670" i="1"/>
  <c r="B1670" i="1"/>
  <c r="L1669" i="1"/>
  <c r="K1669" i="1"/>
  <c r="J1669" i="1"/>
  <c r="I1669" i="1"/>
  <c r="H1669" i="1"/>
  <c r="G1669" i="1"/>
  <c r="F1669" i="1"/>
  <c r="E1669" i="1"/>
  <c r="D1669" i="1"/>
  <c r="C1669" i="1"/>
  <c r="B1669" i="1"/>
  <c r="L1668" i="1"/>
  <c r="K1668" i="1"/>
  <c r="J1668" i="1"/>
  <c r="I1668" i="1"/>
  <c r="H1668" i="1"/>
  <c r="G1668" i="1"/>
  <c r="F1668" i="1"/>
  <c r="E1668" i="1"/>
  <c r="D1668" i="1"/>
  <c r="C1668" i="1"/>
  <c r="B1668" i="1"/>
  <c r="L1667" i="1"/>
  <c r="K1667" i="1"/>
  <c r="J1667" i="1"/>
  <c r="I1667" i="1"/>
  <c r="H1667" i="1"/>
  <c r="G1667" i="1"/>
  <c r="F1667" i="1"/>
  <c r="E1667" i="1"/>
  <c r="D1667" i="1"/>
  <c r="C1667" i="1"/>
  <c r="B1667" i="1"/>
  <c r="L1666" i="1"/>
  <c r="K1666" i="1"/>
  <c r="J1666" i="1"/>
  <c r="I1666" i="1"/>
  <c r="H1666" i="1"/>
  <c r="G1666" i="1"/>
  <c r="F1666" i="1"/>
  <c r="E1666" i="1"/>
  <c r="D1666" i="1"/>
  <c r="C1666" i="1"/>
  <c r="B1666" i="1"/>
  <c r="L1665" i="1"/>
  <c r="K1665" i="1"/>
  <c r="J1665" i="1"/>
  <c r="I1665" i="1"/>
  <c r="H1665" i="1"/>
  <c r="G1665" i="1"/>
  <c r="F1665" i="1"/>
  <c r="E1665" i="1"/>
  <c r="D1665" i="1"/>
  <c r="C1665" i="1"/>
  <c r="B1665" i="1"/>
  <c r="L1664" i="1"/>
  <c r="K1664" i="1"/>
  <c r="J1664" i="1"/>
  <c r="I1664" i="1"/>
  <c r="H1664" i="1"/>
  <c r="G1664" i="1"/>
  <c r="F1664" i="1"/>
  <c r="E1664" i="1"/>
  <c r="D1664" i="1"/>
  <c r="C1664" i="1"/>
  <c r="B1664" i="1"/>
  <c r="L1663" i="1"/>
  <c r="K1663" i="1"/>
  <c r="J1663" i="1"/>
  <c r="I1663" i="1"/>
  <c r="H1663" i="1"/>
  <c r="G1663" i="1"/>
  <c r="F1663" i="1"/>
  <c r="E1663" i="1"/>
  <c r="D1663" i="1"/>
  <c r="C1663" i="1"/>
  <c r="B1663" i="1"/>
  <c r="L1662" i="1"/>
  <c r="K1662" i="1"/>
  <c r="J1662" i="1"/>
  <c r="I1662" i="1"/>
  <c r="H1662" i="1"/>
  <c r="G1662" i="1"/>
  <c r="F1662" i="1"/>
  <c r="E1662" i="1"/>
  <c r="D1662" i="1"/>
  <c r="C1662" i="1"/>
  <c r="B1662" i="1"/>
  <c r="L1661" i="1"/>
  <c r="K1661" i="1"/>
  <c r="J1661" i="1"/>
  <c r="I1661" i="1"/>
  <c r="H1661" i="1"/>
  <c r="G1661" i="1"/>
  <c r="F1661" i="1"/>
  <c r="E1661" i="1"/>
  <c r="D1661" i="1"/>
  <c r="C1661" i="1"/>
  <c r="B1661" i="1"/>
  <c r="L1660" i="1"/>
  <c r="K1660" i="1"/>
  <c r="J1660" i="1"/>
  <c r="I1660" i="1"/>
  <c r="H1660" i="1"/>
  <c r="G1660" i="1"/>
  <c r="F1660" i="1"/>
  <c r="E1660" i="1"/>
  <c r="D1660" i="1"/>
  <c r="C1660" i="1"/>
  <c r="B1660" i="1"/>
  <c r="L1659" i="1"/>
  <c r="K1659" i="1"/>
  <c r="J1659" i="1"/>
  <c r="I1659" i="1"/>
  <c r="H1659" i="1"/>
  <c r="G1659" i="1"/>
  <c r="F1659" i="1"/>
  <c r="E1659" i="1"/>
  <c r="D1659" i="1"/>
  <c r="C1659" i="1"/>
  <c r="B1659" i="1"/>
  <c r="L1658" i="1"/>
  <c r="K1658" i="1"/>
  <c r="J1658" i="1"/>
  <c r="I1658" i="1"/>
  <c r="H1658" i="1"/>
  <c r="G1658" i="1"/>
  <c r="F1658" i="1"/>
  <c r="E1658" i="1"/>
  <c r="D1658" i="1"/>
  <c r="C1658" i="1"/>
  <c r="B1658" i="1"/>
  <c r="L1657" i="1"/>
  <c r="K1657" i="1"/>
  <c r="J1657" i="1"/>
  <c r="I1657" i="1"/>
  <c r="H1657" i="1"/>
  <c r="G1657" i="1"/>
  <c r="F1657" i="1"/>
  <c r="E1657" i="1"/>
  <c r="D1657" i="1"/>
  <c r="C1657" i="1"/>
  <c r="B1657" i="1"/>
  <c r="L1656" i="1"/>
  <c r="K1656" i="1"/>
  <c r="J1656" i="1"/>
  <c r="I1656" i="1"/>
  <c r="H1656" i="1"/>
  <c r="G1656" i="1"/>
  <c r="F1656" i="1"/>
  <c r="E1656" i="1"/>
  <c r="D1656" i="1"/>
  <c r="C1656" i="1"/>
  <c r="B1656" i="1"/>
  <c r="L1655" i="1"/>
  <c r="K1655" i="1"/>
  <c r="J1655" i="1"/>
  <c r="I1655" i="1"/>
  <c r="H1655" i="1"/>
  <c r="G1655" i="1"/>
  <c r="F1655" i="1"/>
  <c r="E1655" i="1"/>
  <c r="D1655" i="1"/>
  <c r="C1655" i="1"/>
  <c r="B1655" i="1"/>
  <c r="L1654" i="1"/>
  <c r="K1654" i="1"/>
  <c r="J1654" i="1"/>
  <c r="I1654" i="1"/>
  <c r="H1654" i="1"/>
  <c r="G1654" i="1"/>
  <c r="F1654" i="1"/>
  <c r="E1654" i="1"/>
  <c r="D1654" i="1"/>
  <c r="C1654" i="1"/>
  <c r="B1654" i="1"/>
  <c r="L1653" i="1"/>
  <c r="K1653" i="1"/>
  <c r="J1653" i="1"/>
  <c r="I1653" i="1"/>
  <c r="H1653" i="1"/>
  <c r="G1653" i="1"/>
  <c r="F1653" i="1"/>
  <c r="E1653" i="1"/>
  <c r="D1653" i="1"/>
  <c r="C1653" i="1"/>
  <c r="B1653" i="1"/>
  <c r="L1652" i="1"/>
  <c r="K1652" i="1"/>
  <c r="J1652" i="1"/>
  <c r="I1652" i="1"/>
  <c r="H1652" i="1"/>
  <c r="G1652" i="1"/>
  <c r="F1652" i="1"/>
  <c r="E1652" i="1"/>
  <c r="D1652" i="1"/>
  <c r="C1652" i="1"/>
  <c r="B1652" i="1"/>
  <c r="L1651" i="1"/>
  <c r="K1651" i="1"/>
  <c r="J1651" i="1"/>
  <c r="I1651" i="1"/>
  <c r="H1651" i="1"/>
  <c r="G1651" i="1"/>
  <c r="F1651" i="1"/>
  <c r="E1651" i="1"/>
  <c r="D1651" i="1"/>
  <c r="C1651" i="1"/>
  <c r="B1651" i="1"/>
  <c r="L1650" i="1"/>
  <c r="K1650" i="1"/>
  <c r="J1650" i="1"/>
  <c r="I1650" i="1"/>
  <c r="H1650" i="1"/>
  <c r="G1650" i="1"/>
  <c r="F1650" i="1"/>
  <c r="E1650" i="1"/>
  <c r="D1650" i="1"/>
  <c r="C1650" i="1"/>
  <c r="B1650" i="1"/>
  <c r="L1649" i="1"/>
  <c r="K1649" i="1"/>
  <c r="J1649" i="1"/>
  <c r="I1649" i="1"/>
  <c r="H1649" i="1"/>
  <c r="G1649" i="1"/>
  <c r="F1649" i="1"/>
  <c r="E1649" i="1"/>
  <c r="D1649" i="1"/>
  <c r="C1649" i="1"/>
  <c r="B1649" i="1"/>
  <c r="L1648" i="1"/>
  <c r="K1648" i="1"/>
  <c r="J1648" i="1"/>
  <c r="I1648" i="1"/>
  <c r="H1648" i="1"/>
  <c r="G1648" i="1"/>
  <c r="F1648" i="1"/>
  <c r="E1648" i="1"/>
  <c r="D1648" i="1"/>
  <c r="C1648" i="1"/>
  <c r="B1648" i="1"/>
  <c r="L1647" i="1"/>
  <c r="K1647" i="1"/>
  <c r="J1647" i="1"/>
  <c r="I1647" i="1"/>
  <c r="H1647" i="1"/>
  <c r="G1647" i="1"/>
  <c r="F1647" i="1"/>
  <c r="E1647" i="1"/>
  <c r="D1647" i="1"/>
  <c r="C1647" i="1"/>
  <c r="B1647" i="1"/>
  <c r="L1646" i="1"/>
  <c r="K1646" i="1"/>
  <c r="J1646" i="1"/>
  <c r="I1646" i="1"/>
  <c r="H1646" i="1"/>
  <c r="G1646" i="1"/>
  <c r="F1646" i="1"/>
  <c r="E1646" i="1"/>
  <c r="D1646" i="1"/>
  <c r="C1646" i="1"/>
  <c r="B1646" i="1"/>
  <c r="L1645" i="1"/>
  <c r="K1645" i="1"/>
  <c r="J1645" i="1"/>
  <c r="I1645" i="1"/>
  <c r="H1645" i="1"/>
  <c r="G1645" i="1"/>
  <c r="F1645" i="1"/>
  <c r="E1645" i="1"/>
  <c r="D1645" i="1"/>
  <c r="C1645" i="1"/>
  <c r="B1645" i="1"/>
  <c r="L1644" i="1"/>
  <c r="K1644" i="1"/>
  <c r="J1644" i="1"/>
  <c r="I1644" i="1"/>
  <c r="H1644" i="1"/>
  <c r="G1644" i="1"/>
  <c r="F1644" i="1"/>
  <c r="E1644" i="1"/>
  <c r="D1644" i="1"/>
  <c r="C1644" i="1"/>
  <c r="B1644" i="1"/>
  <c r="L1643" i="1"/>
  <c r="K1643" i="1"/>
  <c r="J1643" i="1"/>
  <c r="I1643" i="1"/>
  <c r="H1643" i="1"/>
  <c r="G1643" i="1"/>
  <c r="F1643" i="1"/>
  <c r="E1643" i="1"/>
  <c r="D1643" i="1"/>
  <c r="C1643" i="1"/>
  <c r="B1643" i="1"/>
  <c r="L1642" i="1"/>
  <c r="K1642" i="1"/>
  <c r="J1642" i="1"/>
  <c r="I1642" i="1"/>
  <c r="H1642" i="1"/>
  <c r="G1642" i="1"/>
  <c r="F1642" i="1"/>
  <c r="E1642" i="1"/>
  <c r="D1642" i="1"/>
  <c r="C1642" i="1"/>
  <c r="B1642" i="1"/>
  <c r="L1641" i="1"/>
  <c r="K1641" i="1"/>
  <c r="J1641" i="1"/>
  <c r="I1641" i="1"/>
  <c r="H1641" i="1"/>
  <c r="G1641" i="1"/>
  <c r="F1641" i="1"/>
  <c r="E1641" i="1"/>
  <c r="D1641" i="1"/>
  <c r="C1641" i="1"/>
  <c r="B1641" i="1"/>
  <c r="L1640" i="1"/>
  <c r="K1640" i="1"/>
  <c r="J1640" i="1"/>
  <c r="I1640" i="1"/>
  <c r="H1640" i="1"/>
  <c r="G1640" i="1"/>
  <c r="F1640" i="1"/>
  <c r="E1640" i="1"/>
  <c r="D1640" i="1"/>
  <c r="C1640" i="1"/>
  <c r="B1640" i="1"/>
  <c r="L1639" i="1"/>
  <c r="K1639" i="1"/>
  <c r="J1639" i="1"/>
  <c r="I1639" i="1"/>
  <c r="H1639" i="1"/>
  <c r="G1639" i="1"/>
  <c r="F1639" i="1"/>
  <c r="E1639" i="1"/>
  <c r="D1639" i="1"/>
  <c r="C1639" i="1"/>
  <c r="B1639" i="1"/>
  <c r="L1638" i="1"/>
  <c r="K1638" i="1"/>
  <c r="J1638" i="1"/>
  <c r="I1638" i="1"/>
  <c r="H1638" i="1"/>
  <c r="G1638" i="1"/>
  <c r="F1638" i="1"/>
  <c r="E1638" i="1"/>
  <c r="D1638" i="1"/>
  <c r="C1638" i="1"/>
  <c r="B1638" i="1"/>
  <c r="L1637" i="1"/>
  <c r="K1637" i="1"/>
  <c r="J1637" i="1"/>
  <c r="I1637" i="1"/>
  <c r="H1637" i="1"/>
  <c r="G1637" i="1"/>
  <c r="F1637" i="1"/>
  <c r="E1637" i="1"/>
  <c r="D1637" i="1"/>
  <c r="C1637" i="1"/>
  <c r="B1637" i="1"/>
  <c r="L1636" i="1"/>
  <c r="K1636" i="1"/>
  <c r="J1636" i="1"/>
  <c r="I1636" i="1"/>
  <c r="H1636" i="1"/>
  <c r="G1636" i="1"/>
  <c r="F1636" i="1"/>
  <c r="E1636" i="1"/>
  <c r="D1636" i="1"/>
  <c r="C1636" i="1"/>
  <c r="B1636" i="1"/>
  <c r="L1635" i="1"/>
  <c r="K1635" i="1"/>
  <c r="J1635" i="1"/>
  <c r="I1635" i="1"/>
  <c r="H1635" i="1"/>
  <c r="G1635" i="1"/>
  <c r="F1635" i="1"/>
  <c r="E1635" i="1"/>
  <c r="D1635" i="1"/>
  <c r="C1635" i="1"/>
  <c r="B1635" i="1"/>
  <c r="L1634" i="1"/>
  <c r="K1634" i="1"/>
  <c r="J1634" i="1"/>
  <c r="I1634" i="1"/>
  <c r="H1634" i="1"/>
  <c r="G1634" i="1"/>
  <c r="F1634" i="1"/>
  <c r="E1634" i="1"/>
  <c r="D1634" i="1"/>
  <c r="C1634" i="1"/>
  <c r="B1634" i="1"/>
  <c r="L1633" i="1"/>
  <c r="K1633" i="1"/>
  <c r="J1633" i="1"/>
  <c r="I1633" i="1"/>
  <c r="H1633" i="1"/>
  <c r="G1633" i="1"/>
  <c r="F1633" i="1"/>
  <c r="E1633" i="1"/>
  <c r="D1633" i="1"/>
  <c r="C1633" i="1"/>
  <c r="B1633" i="1"/>
  <c r="L1632" i="1"/>
  <c r="K1632" i="1"/>
  <c r="J1632" i="1"/>
  <c r="I1632" i="1"/>
  <c r="H1632" i="1"/>
  <c r="G1632" i="1"/>
  <c r="F1632" i="1"/>
  <c r="E1632" i="1"/>
  <c r="D1632" i="1"/>
  <c r="C1632" i="1"/>
  <c r="B1632" i="1"/>
  <c r="L1631" i="1"/>
  <c r="K1631" i="1"/>
  <c r="J1631" i="1"/>
  <c r="I1631" i="1"/>
  <c r="H1631" i="1"/>
  <c r="G1631" i="1"/>
  <c r="F1631" i="1"/>
  <c r="E1631" i="1"/>
  <c r="D1631" i="1"/>
  <c r="C1631" i="1"/>
  <c r="B1631" i="1"/>
  <c r="L1630" i="1"/>
  <c r="K1630" i="1"/>
  <c r="J1630" i="1"/>
  <c r="I1630" i="1"/>
  <c r="H1630" i="1"/>
  <c r="G1630" i="1"/>
  <c r="F1630" i="1"/>
  <c r="E1630" i="1"/>
  <c r="D1630" i="1"/>
  <c r="C1630" i="1"/>
  <c r="B1630" i="1"/>
  <c r="L1629" i="1"/>
  <c r="K1629" i="1"/>
  <c r="J1629" i="1"/>
  <c r="I1629" i="1"/>
  <c r="H1629" i="1"/>
  <c r="G1629" i="1"/>
  <c r="F1629" i="1"/>
  <c r="E1629" i="1"/>
  <c r="D1629" i="1"/>
  <c r="C1629" i="1"/>
  <c r="B1629" i="1"/>
  <c r="L1628" i="1"/>
  <c r="K1628" i="1"/>
  <c r="J1628" i="1"/>
  <c r="I1628" i="1"/>
  <c r="H1628" i="1"/>
  <c r="G1628" i="1"/>
  <c r="F1628" i="1"/>
  <c r="E1628" i="1"/>
  <c r="D1628" i="1"/>
  <c r="C1628" i="1"/>
  <c r="B1628" i="1"/>
  <c r="L1627" i="1"/>
  <c r="K1627" i="1"/>
  <c r="J1627" i="1"/>
  <c r="I1627" i="1"/>
  <c r="H1627" i="1"/>
  <c r="G1627" i="1"/>
  <c r="F1627" i="1"/>
  <c r="E1627" i="1"/>
  <c r="D1627" i="1"/>
  <c r="C1627" i="1"/>
  <c r="B1627" i="1"/>
  <c r="L1626" i="1"/>
  <c r="K1626" i="1"/>
  <c r="J1626" i="1"/>
  <c r="I1626" i="1"/>
  <c r="H1626" i="1"/>
  <c r="G1626" i="1"/>
  <c r="F1626" i="1"/>
  <c r="E1626" i="1"/>
  <c r="D1626" i="1"/>
  <c r="C1626" i="1"/>
  <c r="B1626" i="1"/>
  <c r="L1625" i="1"/>
  <c r="K1625" i="1"/>
  <c r="J1625" i="1"/>
  <c r="I1625" i="1"/>
  <c r="H1625" i="1"/>
  <c r="G1625" i="1"/>
  <c r="F1625" i="1"/>
  <c r="E1625" i="1"/>
  <c r="D1625" i="1"/>
  <c r="C1625" i="1"/>
  <c r="B1625" i="1"/>
  <c r="L1624" i="1"/>
  <c r="K1624" i="1"/>
  <c r="J1624" i="1"/>
  <c r="I1624" i="1"/>
  <c r="H1624" i="1"/>
  <c r="G1624" i="1"/>
  <c r="F1624" i="1"/>
  <c r="E1624" i="1"/>
  <c r="D1624" i="1"/>
  <c r="C1624" i="1"/>
  <c r="B1624" i="1"/>
  <c r="L1623" i="1"/>
  <c r="K1623" i="1"/>
  <c r="J1623" i="1"/>
  <c r="I1623" i="1"/>
  <c r="H1623" i="1"/>
  <c r="G1623" i="1"/>
  <c r="F1623" i="1"/>
  <c r="E1623" i="1"/>
  <c r="D1623" i="1"/>
  <c r="C1623" i="1"/>
  <c r="B1623" i="1"/>
  <c r="L1622" i="1"/>
  <c r="K1622" i="1"/>
  <c r="J1622" i="1"/>
  <c r="I1622" i="1"/>
  <c r="H1622" i="1"/>
  <c r="G1622" i="1"/>
  <c r="F1622" i="1"/>
  <c r="E1622" i="1"/>
  <c r="D1622" i="1"/>
  <c r="C1622" i="1"/>
  <c r="B1622" i="1"/>
  <c r="L1621" i="1"/>
  <c r="K1621" i="1"/>
  <c r="J1621" i="1"/>
  <c r="I1621" i="1"/>
  <c r="H1621" i="1"/>
  <c r="G1621" i="1"/>
  <c r="F1621" i="1"/>
  <c r="E1621" i="1"/>
  <c r="D1621" i="1"/>
  <c r="C1621" i="1"/>
  <c r="B1621" i="1"/>
  <c r="L1620" i="1"/>
  <c r="K1620" i="1"/>
  <c r="J1620" i="1"/>
  <c r="I1620" i="1"/>
  <c r="H1620" i="1"/>
  <c r="G1620" i="1"/>
  <c r="F1620" i="1"/>
  <c r="E1620" i="1"/>
  <c r="D1620" i="1"/>
  <c r="C1620" i="1"/>
  <c r="B1620" i="1"/>
  <c r="L1619" i="1"/>
  <c r="K1619" i="1"/>
  <c r="J1619" i="1"/>
  <c r="I1619" i="1"/>
  <c r="H1619" i="1"/>
  <c r="G1619" i="1"/>
  <c r="F1619" i="1"/>
  <c r="E1619" i="1"/>
  <c r="D1619" i="1"/>
  <c r="C1619" i="1"/>
  <c r="B1619" i="1"/>
  <c r="L1618" i="1"/>
  <c r="K1618" i="1"/>
  <c r="J1618" i="1"/>
  <c r="I1618" i="1"/>
  <c r="H1618" i="1"/>
  <c r="G1618" i="1"/>
  <c r="F1618" i="1"/>
  <c r="E1618" i="1"/>
  <c r="D1618" i="1"/>
  <c r="C1618" i="1"/>
  <c r="B1618" i="1"/>
  <c r="L1617" i="1"/>
  <c r="K1617" i="1"/>
  <c r="J1617" i="1"/>
  <c r="I1617" i="1"/>
  <c r="H1617" i="1"/>
  <c r="G1617" i="1"/>
  <c r="F1617" i="1"/>
  <c r="E1617" i="1"/>
  <c r="D1617" i="1"/>
  <c r="C1617" i="1"/>
  <c r="B1617" i="1"/>
  <c r="L1616" i="1"/>
  <c r="K1616" i="1"/>
  <c r="J1616" i="1"/>
  <c r="I1616" i="1"/>
  <c r="H1616" i="1"/>
  <c r="G1616" i="1"/>
  <c r="F1616" i="1"/>
  <c r="E1616" i="1"/>
  <c r="D1616" i="1"/>
  <c r="C1616" i="1"/>
  <c r="B1616" i="1"/>
  <c r="L1615" i="1"/>
  <c r="K1615" i="1"/>
  <c r="J1615" i="1"/>
  <c r="I1615" i="1"/>
  <c r="H1615" i="1"/>
  <c r="G1615" i="1"/>
  <c r="F1615" i="1"/>
  <c r="E1615" i="1"/>
  <c r="D1615" i="1"/>
  <c r="C1615" i="1"/>
  <c r="B1615" i="1"/>
  <c r="L1614" i="1"/>
  <c r="K1614" i="1"/>
  <c r="J1614" i="1"/>
  <c r="I1614" i="1"/>
  <c r="H1614" i="1"/>
  <c r="G1614" i="1"/>
  <c r="F1614" i="1"/>
  <c r="E1614" i="1"/>
  <c r="D1614" i="1"/>
  <c r="C1614" i="1"/>
  <c r="B1614" i="1"/>
  <c r="L1613" i="1"/>
  <c r="K1613" i="1"/>
  <c r="J1613" i="1"/>
  <c r="I1613" i="1"/>
  <c r="H1613" i="1"/>
  <c r="G1613" i="1"/>
  <c r="F1613" i="1"/>
  <c r="E1613" i="1"/>
  <c r="D1613" i="1"/>
  <c r="C1613" i="1"/>
  <c r="B1613" i="1"/>
  <c r="L1612" i="1"/>
  <c r="K1612" i="1"/>
  <c r="J1612" i="1"/>
  <c r="I1612" i="1"/>
  <c r="H1612" i="1"/>
  <c r="G1612" i="1"/>
  <c r="F1612" i="1"/>
  <c r="E1612" i="1"/>
  <c r="D1612" i="1"/>
  <c r="C1612" i="1"/>
  <c r="B1612" i="1"/>
  <c r="L1611" i="1"/>
  <c r="K1611" i="1"/>
  <c r="J1611" i="1"/>
  <c r="I1611" i="1"/>
  <c r="H1611" i="1"/>
  <c r="G1611" i="1"/>
  <c r="F1611" i="1"/>
  <c r="E1611" i="1"/>
  <c r="D1611" i="1"/>
  <c r="C1611" i="1"/>
  <c r="B1611" i="1"/>
  <c r="L1610" i="1"/>
  <c r="K1610" i="1"/>
  <c r="J1610" i="1"/>
  <c r="I1610" i="1"/>
  <c r="H1610" i="1"/>
  <c r="G1610" i="1"/>
  <c r="F1610" i="1"/>
  <c r="E1610" i="1"/>
  <c r="D1610" i="1"/>
  <c r="C1610" i="1"/>
  <c r="B1610" i="1"/>
  <c r="L1609" i="1"/>
  <c r="K1609" i="1"/>
  <c r="J1609" i="1"/>
  <c r="I1609" i="1"/>
  <c r="H1609" i="1"/>
  <c r="G1609" i="1"/>
  <c r="F1609" i="1"/>
  <c r="E1609" i="1"/>
  <c r="D1609" i="1"/>
  <c r="C1609" i="1"/>
  <c r="B1609" i="1"/>
  <c r="L1608" i="1"/>
  <c r="K1608" i="1"/>
  <c r="J1608" i="1"/>
  <c r="I1608" i="1"/>
  <c r="H1608" i="1"/>
  <c r="G1608" i="1"/>
  <c r="F1608" i="1"/>
  <c r="E1608" i="1"/>
  <c r="D1608" i="1"/>
  <c r="C1608" i="1"/>
  <c r="B1608" i="1"/>
  <c r="L1607" i="1"/>
  <c r="K1607" i="1"/>
  <c r="J1607" i="1"/>
  <c r="I1607" i="1"/>
  <c r="H1607" i="1"/>
  <c r="G1607" i="1"/>
  <c r="F1607" i="1"/>
  <c r="E1607" i="1"/>
  <c r="D1607" i="1"/>
  <c r="C1607" i="1"/>
  <c r="B1607" i="1"/>
  <c r="L1606" i="1"/>
  <c r="K1606" i="1"/>
  <c r="J1606" i="1"/>
  <c r="I1606" i="1"/>
  <c r="H1606" i="1"/>
  <c r="G1606" i="1"/>
  <c r="F1606" i="1"/>
  <c r="E1606" i="1"/>
  <c r="D1606" i="1"/>
  <c r="C1606" i="1"/>
  <c r="B1606" i="1"/>
  <c r="L1605" i="1"/>
  <c r="K1605" i="1"/>
  <c r="J1605" i="1"/>
  <c r="I1605" i="1"/>
  <c r="H1605" i="1"/>
  <c r="G1605" i="1"/>
  <c r="F1605" i="1"/>
  <c r="E1605" i="1"/>
  <c r="D1605" i="1"/>
  <c r="C1605" i="1"/>
  <c r="B1605" i="1"/>
  <c r="L1604" i="1"/>
  <c r="K1604" i="1"/>
  <c r="J1604" i="1"/>
  <c r="I1604" i="1"/>
  <c r="H1604" i="1"/>
  <c r="G1604" i="1"/>
  <c r="F1604" i="1"/>
  <c r="E1604" i="1"/>
  <c r="D1604" i="1"/>
  <c r="C1604" i="1"/>
  <c r="B1604" i="1"/>
  <c r="L1603" i="1"/>
  <c r="K1603" i="1"/>
  <c r="J1603" i="1"/>
  <c r="I1603" i="1"/>
  <c r="H1603" i="1"/>
  <c r="G1603" i="1"/>
  <c r="F1603" i="1"/>
  <c r="E1603" i="1"/>
  <c r="D1603" i="1"/>
  <c r="C1603" i="1"/>
  <c r="B1603" i="1"/>
  <c r="L1602" i="1"/>
  <c r="K1602" i="1"/>
  <c r="J1602" i="1"/>
  <c r="I1602" i="1"/>
  <c r="H1602" i="1"/>
  <c r="G1602" i="1"/>
  <c r="F1602" i="1"/>
  <c r="E1602" i="1"/>
  <c r="D1602" i="1"/>
  <c r="C1602" i="1"/>
  <c r="B1602" i="1"/>
  <c r="L1601" i="1"/>
  <c r="K1601" i="1"/>
  <c r="J1601" i="1"/>
  <c r="I1601" i="1"/>
  <c r="H1601" i="1"/>
  <c r="G1601" i="1"/>
  <c r="F1601" i="1"/>
  <c r="E1601" i="1"/>
  <c r="D1601" i="1"/>
  <c r="C1601" i="1"/>
  <c r="B1601" i="1"/>
  <c r="L1600" i="1"/>
  <c r="K1600" i="1"/>
  <c r="J1600" i="1"/>
  <c r="I1600" i="1"/>
  <c r="H1600" i="1"/>
  <c r="G1600" i="1"/>
  <c r="F1600" i="1"/>
  <c r="E1600" i="1"/>
  <c r="D1600" i="1"/>
  <c r="C1600" i="1"/>
  <c r="B1600" i="1"/>
  <c r="L1599" i="1"/>
  <c r="K1599" i="1"/>
  <c r="J1599" i="1"/>
  <c r="I1599" i="1"/>
  <c r="H1599" i="1"/>
  <c r="G1599" i="1"/>
  <c r="F1599" i="1"/>
  <c r="E1599" i="1"/>
  <c r="D1599" i="1"/>
  <c r="C1599" i="1"/>
  <c r="B1599" i="1"/>
  <c r="L1598" i="1"/>
  <c r="K1598" i="1"/>
  <c r="J1598" i="1"/>
  <c r="I1598" i="1"/>
  <c r="H1598" i="1"/>
  <c r="G1598" i="1"/>
  <c r="F1598" i="1"/>
  <c r="E1598" i="1"/>
  <c r="D1598" i="1"/>
  <c r="C1598" i="1"/>
  <c r="B1598" i="1"/>
  <c r="L1597" i="1"/>
  <c r="K1597" i="1"/>
  <c r="J1597" i="1"/>
  <c r="I1597" i="1"/>
  <c r="H1597" i="1"/>
  <c r="G1597" i="1"/>
  <c r="F1597" i="1"/>
  <c r="E1597" i="1"/>
  <c r="D1597" i="1"/>
  <c r="C1597" i="1"/>
  <c r="B1597" i="1"/>
  <c r="L1596" i="1"/>
  <c r="K1596" i="1"/>
  <c r="J1596" i="1"/>
  <c r="I1596" i="1"/>
  <c r="H1596" i="1"/>
  <c r="G1596" i="1"/>
  <c r="F1596" i="1"/>
  <c r="E1596" i="1"/>
  <c r="D1596" i="1"/>
  <c r="C1596" i="1"/>
  <c r="B1596" i="1"/>
  <c r="L1595" i="1"/>
  <c r="K1595" i="1"/>
  <c r="J1595" i="1"/>
  <c r="I1595" i="1"/>
  <c r="H1595" i="1"/>
  <c r="G1595" i="1"/>
  <c r="F1595" i="1"/>
  <c r="E1595" i="1"/>
  <c r="D1595" i="1"/>
  <c r="C1595" i="1"/>
  <c r="B1595" i="1"/>
  <c r="L1594" i="1"/>
  <c r="K1594" i="1"/>
  <c r="J1594" i="1"/>
  <c r="I1594" i="1"/>
  <c r="H1594" i="1"/>
  <c r="G1594" i="1"/>
  <c r="F1594" i="1"/>
  <c r="E1594" i="1"/>
  <c r="D1594" i="1"/>
  <c r="C1594" i="1"/>
  <c r="B1594" i="1"/>
  <c r="L1593" i="1"/>
  <c r="K1593" i="1"/>
  <c r="J1593" i="1"/>
  <c r="I1593" i="1"/>
  <c r="H1593" i="1"/>
  <c r="G1593" i="1"/>
  <c r="F1593" i="1"/>
  <c r="E1593" i="1"/>
  <c r="D1593" i="1"/>
  <c r="C1593" i="1"/>
  <c r="B1593" i="1"/>
  <c r="L1592" i="1"/>
  <c r="K1592" i="1"/>
  <c r="J1592" i="1"/>
  <c r="I1592" i="1"/>
  <c r="H1592" i="1"/>
  <c r="G1592" i="1"/>
  <c r="F1592" i="1"/>
  <c r="E1592" i="1"/>
  <c r="D1592" i="1"/>
  <c r="C1592" i="1"/>
  <c r="B1592" i="1"/>
  <c r="L1591" i="1"/>
  <c r="K1591" i="1"/>
  <c r="J1591" i="1"/>
  <c r="I1591" i="1"/>
  <c r="H1591" i="1"/>
  <c r="G1591" i="1"/>
  <c r="F1591" i="1"/>
  <c r="E1591" i="1"/>
  <c r="D1591" i="1"/>
  <c r="C1591" i="1"/>
  <c r="B1591" i="1"/>
  <c r="L1590" i="1"/>
  <c r="K1590" i="1"/>
  <c r="J1590" i="1"/>
  <c r="I1590" i="1"/>
  <c r="H1590" i="1"/>
  <c r="G1590" i="1"/>
  <c r="F1590" i="1"/>
  <c r="E1590" i="1"/>
  <c r="D1590" i="1"/>
  <c r="C1590" i="1"/>
  <c r="B1590" i="1"/>
  <c r="L1589" i="1"/>
  <c r="K1589" i="1"/>
  <c r="J1589" i="1"/>
  <c r="I1589" i="1"/>
  <c r="H1589" i="1"/>
  <c r="G1589" i="1"/>
  <c r="F1589" i="1"/>
  <c r="E1589" i="1"/>
  <c r="D1589" i="1"/>
  <c r="C1589" i="1"/>
  <c r="B1589" i="1"/>
  <c r="L1588" i="1"/>
  <c r="K1588" i="1"/>
  <c r="J1588" i="1"/>
  <c r="I1588" i="1"/>
  <c r="H1588" i="1"/>
  <c r="G1588" i="1"/>
  <c r="F1588" i="1"/>
  <c r="E1588" i="1"/>
  <c r="D1588" i="1"/>
  <c r="C1588" i="1"/>
  <c r="B1588" i="1"/>
  <c r="L1587" i="1"/>
  <c r="K1587" i="1"/>
  <c r="J1587" i="1"/>
  <c r="I1587" i="1"/>
  <c r="H1587" i="1"/>
  <c r="G1587" i="1"/>
  <c r="F1587" i="1"/>
  <c r="E1587" i="1"/>
  <c r="D1587" i="1"/>
  <c r="C1587" i="1"/>
  <c r="B1587" i="1"/>
  <c r="L1586" i="1"/>
  <c r="K1586" i="1"/>
  <c r="J1586" i="1"/>
  <c r="I1586" i="1"/>
  <c r="H1586" i="1"/>
  <c r="G1586" i="1"/>
  <c r="F1586" i="1"/>
  <c r="E1586" i="1"/>
  <c r="D1586" i="1"/>
  <c r="C1586" i="1"/>
  <c r="B1586" i="1"/>
  <c r="L1585" i="1"/>
  <c r="K1585" i="1"/>
  <c r="J1585" i="1"/>
  <c r="I1585" i="1"/>
  <c r="H1585" i="1"/>
  <c r="G1585" i="1"/>
  <c r="F1585" i="1"/>
  <c r="E1585" i="1"/>
  <c r="D1585" i="1"/>
  <c r="C1585" i="1"/>
  <c r="B1585" i="1"/>
  <c r="L1584" i="1"/>
  <c r="K1584" i="1"/>
  <c r="J1584" i="1"/>
  <c r="I1584" i="1"/>
  <c r="H1584" i="1"/>
  <c r="G1584" i="1"/>
  <c r="F1584" i="1"/>
  <c r="E1584" i="1"/>
  <c r="D1584" i="1"/>
  <c r="C1584" i="1"/>
  <c r="B1584" i="1"/>
  <c r="L1583" i="1"/>
  <c r="K1583" i="1"/>
  <c r="J1583" i="1"/>
  <c r="I1583" i="1"/>
  <c r="H1583" i="1"/>
  <c r="G1583" i="1"/>
  <c r="F1583" i="1"/>
  <c r="E1583" i="1"/>
  <c r="D1583" i="1"/>
  <c r="C1583" i="1"/>
  <c r="B1583" i="1"/>
  <c r="L1582" i="1"/>
  <c r="K1582" i="1"/>
  <c r="J1582" i="1"/>
  <c r="I1582" i="1"/>
  <c r="H1582" i="1"/>
  <c r="G1582" i="1"/>
  <c r="F1582" i="1"/>
  <c r="E1582" i="1"/>
  <c r="D1582" i="1"/>
  <c r="C1582" i="1"/>
  <c r="B1582" i="1"/>
  <c r="L1581" i="1"/>
  <c r="K1581" i="1"/>
  <c r="J1581" i="1"/>
  <c r="I1581" i="1"/>
  <c r="H1581" i="1"/>
  <c r="G1581" i="1"/>
  <c r="F1581" i="1"/>
  <c r="E1581" i="1"/>
  <c r="D1581" i="1"/>
  <c r="C1581" i="1"/>
  <c r="B1581" i="1"/>
  <c r="L1580" i="1"/>
  <c r="K1580" i="1"/>
  <c r="J1580" i="1"/>
  <c r="I1580" i="1"/>
  <c r="H1580" i="1"/>
  <c r="G1580" i="1"/>
  <c r="F1580" i="1"/>
  <c r="E1580" i="1"/>
  <c r="D1580" i="1"/>
  <c r="C1580" i="1"/>
  <c r="B1580" i="1"/>
  <c r="L1579" i="1"/>
  <c r="K1579" i="1"/>
  <c r="J1579" i="1"/>
  <c r="I1579" i="1"/>
  <c r="H1579" i="1"/>
  <c r="G1579" i="1"/>
  <c r="F1579" i="1"/>
  <c r="E1579" i="1"/>
  <c r="D1579" i="1"/>
  <c r="C1579" i="1"/>
  <c r="B1579" i="1"/>
  <c r="L1578" i="1"/>
  <c r="K1578" i="1"/>
  <c r="J1578" i="1"/>
  <c r="I1578" i="1"/>
  <c r="H1578" i="1"/>
  <c r="G1578" i="1"/>
  <c r="F1578" i="1"/>
  <c r="E1578" i="1"/>
  <c r="D1578" i="1"/>
  <c r="C1578" i="1"/>
  <c r="B1578" i="1"/>
  <c r="L1577" i="1"/>
  <c r="K1577" i="1"/>
  <c r="J1577" i="1"/>
  <c r="I1577" i="1"/>
  <c r="H1577" i="1"/>
  <c r="G1577" i="1"/>
  <c r="F1577" i="1"/>
  <c r="E1577" i="1"/>
  <c r="D1577" i="1"/>
  <c r="C1577" i="1"/>
  <c r="B1577" i="1"/>
  <c r="L1576" i="1"/>
  <c r="K1576" i="1"/>
  <c r="J1576" i="1"/>
  <c r="I1576" i="1"/>
  <c r="H1576" i="1"/>
  <c r="G1576" i="1"/>
  <c r="F1576" i="1"/>
  <c r="E1576" i="1"/>
  <c r="D1576" i="1"/>
  <c r="C1576" i="1"/>
  <c r="B1576" i="1"/>
  <c r="L1575" i="1"/>
  <c r="K1575" i="1"/>
  <c r="J1575" i="1"/>
  <c r="I1575" i="1"/>
  <c r="H1575" i="1"/>
  <c r="G1575" i="1"/>
  <c r="F1575" i="1"/>
  <c r="E1575" i="1"/>
  <c r="D1575" i="1"/>
  <c r="C1575" i="1"/>
  <c r="B1575" i="1"/>
  <c r="L1574" i="1"/>
  <c r="K1574" i="1"/>
  <c r="J1574" i="1"/>
  <c r="I1574" i="1"/>
  <c r="H1574" i="1"/>
  <c r="G1574" i="1"/>
  <c r="F1574" i="1"/>
  <c r="E1574" i="1"/>
  <c r="D1574" i="1"/>
  <c r="C1574" i="1"/>
  <c r="B1574" i="1"/>
  <c r="L1573" i="1"/>
  <c r="K1573" i="1"/>
  <c r="J1573" i="1"/>
  <c r="I1573" i="1"/>
  <c r="H1573" i="1"/>
  <c r="G1573" i="1"/>
  <c r="F1573" i="1"/>
  <c r="E1573" i="1"/>
  <c r="D1573" i="1"/>
  <c r="C1573" i="1"/>
  <c r="B1573" i="1"/>
  <c r="L1572" i="1"/>
  <c r="K1572" i="1"/>
  <c r="J1572" i="1"/>
  <c r="I1572" i="1"/>
  <c r="H1572" i="1"/>
  <c r="G1572" i="1"/>
  <c r="F1572" i="1"/>
  <c r="E1572" i="1"/>
  <c r="D1572" i="1"/>
  <c r="C1572" i="1"/>
  <c r="B1572" i="1"/>
  <c r="L1571" i="1"/>
  <c r="K1571" i="1"/>
  <c r="J1571" i="1"/>
  <c r="I1571" i="1"/>
  <c r="H1571" i="1"/>
  <c r="G1571" i="1"/>
  <c r="F1571" i="1"/>
  <c r="E1571" i="1"/>
  <c r="D1571" i="1"/>
  <c r="C1571" i="1"/>
  <c r="B1571" i="1"/>
  <c r="L1570" i="1"/>
  <c r="K1570" i="1"/>
  <c r="J1570" i="1"/>
  <c r="I1570" i="1"/>
  <c r="H1570" i="1"/>
  <c r="G1570" i="1"/>
  <c r="F1570" i="1"/>
  <c r="E1570" i="1"/>
  <c r="D1570" i="1"/>
  <c r="C1570" i="1"/>
  <c r="B1570" i="1"/>
  <c r="L1569" i="1"/>
  <c r="K1569" i="1"/>
  <c r="J1569" i="1"/>
  <c r="I1569" i="1"/>
  <c r="H1569" i="1"/>
  <c r="G1569" i="1"/>
  <c r="F1569" i="1"/>
  <c r="E1569" i="1"/>
  <c r="D1569" i="1"/>
  <c r="C1569" i="1"/>
  <c r="B1569" i="1"/>
  <c r="L1568" i="1"/>
  <c r="K1568" i="1"/>
  <c r="J1568" i="1"/>
  <c r="I1568" i="1"/>
  <c r="H1568" i="1"/>
  <c r="G1568" i="1"/>
  <c r="F1568" i="1"/>
  <c r="E1568" i="1"/>
  <c r="D1568" i="1"/>
  <c r="C1568" i="1"/>
  <c r="B1568" i="1"/>
  <c r="L1567" i="1"/>
  <c r="K1567" i="1"/>
  <c r="J1567" i="1"/>
  <c r="I1567" i="1"/>
  <c r="H1567" i="1"/>
  <c r="G1567" i="1"/>
  <c r="F1567" i="1"/>
  <c r="E1567" i="1"/>
  <c r="D1567" i="1"/>
  <c r="C1567" i="1"/>
  <c r="B1567" i="1"/>
  <c r="L1566" i="1"/>
  <c r="K1566" i="1"/>
  <c r="J1566" i="1"/>
  <c r="I1566" i="1"/>
  <c r="H1566" i="1"/>
  <c r="G1566" i="1"/>
  <c r="F1566" i="1"/>
  <c r="E1566" i="1"/>
  <c r="D1566" i="1"/>
  <c r="C1566" i="1"/>
  <c r="B1566" i="1"/>
  <c r="L1565" i="1"/>
  <c r="K1565" i="1"/>
  <c r="J1565" i="1"/>
  <c r="I1565" i="1"/>
  <c r="H1565" i="1"/>
  <c r="G1565" i="1"/>
  <c r="F1565" i="1"/>
  <c r="E1565" i="1"/>
  <c r="D1565" i="1"/>
  <c r="C1565" i="1"/>
  <c r="B1565" i="1"/>
  <c r="L1564" i="1"/>
  <c r="K1564" i="1"/>
  <c r="J1564" i="1"/>
  <c r="I1564" i="1"/>
  <c r="H1564" i="1"/>
  <c r="G1564" i="1"/>
  <c r="F1564" i="1"/>
  <c r="E1564" i="1"/>
  <c r="D1564" i="1"/>
  <c r="C1564" i="1"/>
  <c r="B1564" i="1"/>
  <c r="L1563" i="1"/>
  <c r="K1563" i="1"/>
  <c r="J1563" i="1"/>
  <c r="I1563" i="1"/>
  <c r="H1563" i="1"/>
  <c r="G1563" i="1"/>
  <c r="F1563" i="1"/>
  <c r="E1563" i="1"/>
  <c r="D1563" i="1"/>
  <c r="C1563" i="1"/>
  <c r="B1563" i="1"/>
  <c r="L1562" i="1"/>
  <c r="K1562" i="1"/>
  <c r="J1562" i="1"/>
  <c r="I1562" i="1"/>
  <c r="H1562" i="1"/>
  <c r="G1562" i="1"/>
  <c r="F1562" i="1"/>
  <c r="E1562" i="1"/>
  <c r="D1562" i="1"/>
  <c r="C1562" i="1"/>
  <c r="B1562" i="1"/>
  <c r="L1561" i="1"/>
  <c r="K1561" i="1"/>
  <c r="J1561" i="1"/>
  <c r="I1561" i="1"/>
  <c r="H1561" i="1"/>
  <c r="G1561" i="1"/>
  <c r="F1561" i="1"/>
  <c r="E1561" i="1"/>
  <c r="D1561" i="1"/>
  <c r="C1561" i="1"/>
  <c r="B1561" i="1"/>
  <c r="L1560" i="1"/>
  <c r="K1560" i="1"/>
  <c r="J1560" i="1"/>
  <c r="I1560" i="1"/>
  <c r="H1560" i="1"/>
  <c r="G1560" i="1"/>
  <c r="F1560" i="1"/>
  <c r="E1560" i="1"/>
  <c r="D1560" i="1"/>
  <c r="C1560" i="1"/>
  <c r="B1560" i="1"/>
  <c r="L1559" i="1"/>
  <c r="K1559" i="1"/>
  <c r="J1559" i="1"/>
  <c r="I1559" i="1"/>
  <c r="H1559" i="1"/>
  <c r="G1559" i="1"/>
  <c r="F1559" i="1"/>
  <c r="E1559" i="1"/>
  <c r="D1559" i="1"/>
  <c r="C1559" i="1"/>
  <c r="B1559" i="1"/>
  <c r="L1558" i="1"/>
  <c r="K1558" i="1"/>
  <c r="J1558" i="1"/>
  <c r="I1558" i="1"/>
  <c r="H1558" i="1"/>
  <c r="G1558" i="1"/>
  <c r="F1558" i="1"/>
  <c r="E1558" i="1"/>
  <c r="D1558" i="1"/>
  <c r="C1558" i="1"/>
  <c r="B1558" i="1"/>
  <c r="L1557" i="1"/>
  <c r="K1557" i="1"/>
  <c r="J1557" i="1"/>
  <c r="I1557" i="1"/>
  <c r="H1557" i="1"/>
  <c r="G1557" i="1"/>
  <c r="F1557" i="1"/>
  <c r="E1557" i="1"/>
  <c r="D1557" i="1"/>
  <c r="C1557" i="1"/>
  <c r="B1557" i="1"/>
  <c r="L1556" i="1"/>
  <c r="K1556" i="1"/>
  <c r="J1556" i="1"/>
  <c r="I1556" i="1"/>
  <c r="H1556" i="1"/>
  <c r="G1556" i="1"/>
  <c r="F1556" i="1"/>
  <c r="E1556" i="1"/>
  <c r="D1556" i="1"/>
  <c r="C1556" i="1"/>
  <c r="B1556" i="1"/>
  <c r="L1555" i="1"/>
  <c r="K1555" i="1"/>
  <c r="J1555" i="1"/>
  <c r="I1555" i="1"/>
  <c r="H1555" i="1"/>
  <c r="G1555" i="1"/>
  <c r="F1555" i="1"/>
  <c r="E1555" i="1"/>
  <c r="D1555" i="1"/>
  <c r="C1555" i="1"/>
  <c r="B1555" i="1"/>
  <c r="L1554" i="1"/>
  <c r="K1554" i="1"/>
  <c r="J1554" i="1"/>
  <c r="I1554" i="1"/>
  <c r="H1554" i="1"/>
  <c r="G1554" i="1"/>
  <c r="F1554" i="1"/>
  <c r="E1554" i="1"/>
  <c r="D1554" i="1"/>
  <c r="C1554" i="1"/>
  <c r="B1554" i="1"/>
  <c r="L1553" i="1"/>
  <c r="K1553" i="1"/>
  <c r="J1553" i="1"/>
  <c r="I1553" i="1"/>
  <c r="H1553" i="1"/>
  <c r="G1553" i="1"/>
  <c r="F1553" i="1"/>
  <c r="E1553" i="1"/>
  <c r="D1553" i="1"/>
  <c r="C1553" i="1"/>
  <c r="B1553" i="1"/>
  <c r="L1552" i="1"/>
  <c r="K1552" i="1"/>
  <c r="J1552" i="1"/>
  <c r="I1552" i="1"/>
  <c r="H1552" i="1"/>
  <c r="G1552" i="1"/>
  <c r="F1552" i="1"/>
  <c r="E1552" i="1"/>
  <c r="D1552" i="1"/>
  <c r="C1552" i="1"/>
  <c r="B1552" i="1"/>
  <c r="L1551" i="1"/>
  <c r="K1551" i="1"/>
  <c r="J1551" i="1"/>
  <c r="I1551" i="1"/>
  <c r="H1551" i="1"/>
  <c r="G1551" i="1"/>
  <c r="F1551" i="1"/>
  <c r="E1551" i="1"/>
  <c r="D1551" i="1"/>
  <c r="C1551" i="1"/>
  <c r="B1551" i="1"/>
  <c r="L1550" i="1"/>
  <c r="K1550" i="1"/>
  <c r="J1550" i="1"/>
  <c r="I1550" i="1"/>
  <c r="H1550" i="1"/>
  <c r="G1550" i="1"/>
  <c r="F1550" i="1"/>
  <c r="E1550" i="1"/>
  <c r="D1550" i="1"/>
  <c r="C1550" i="1"/>
  <c r="B1550" i="1"/>
  <c r="L1549" i="1"/>
  <c r="K1549" i="1"/>
  <c r="J1549" i="1"/>
  <c r="I1549" i="1"/>
  <c r="H1549" i="1"/>
  <c r="G1549" i="1"/>
  <c r="F1549" i="1"/>
  <c r="E1549" i="1"/>
  <c r="D1549" i="1"/>
  <c r="C1549" i="1"/>
  <c r="B1549" i="1"/>
  <c r="L1548" i="1"/>
  <c r="K1548" i="1"/>
  <c r="J1548" i="1"/>
  <c r="I1548" i="1"/>
  <c r="H1548" i="1"/>
  <c r="G1548" i="1"/>
  <c r="F1548" i="1"/>
  <c r="E1548" i="1"/>
  <c r="D1548" i="1"/>
  <c r="C1548" i="1"/>
  <c r="B1548" i="1"/>
  <c r="L1547" i="1"/>
  <c r="K1547" i="1"/>
  <c r="J1547" i="1"/>
  <c r="I1547" i="1"/>
  <c r="H1547" i="1"/>
  <c r="G1547" i="1"/>
  <c r="F1547" i="1"/>
  <c r="E1547" i="1"/>
  <c r="D1547" i="1"/>
  <c r="C1547" i="1"/>
  <c r="B1547" i="1"/>
  <c r="L1546" i="1"/>
  <c r="K1546" i="1"/>
  <c r="J1546" i="1"/>
  <c r="I1546" i="1"/>
  <c r="H1546" i="1"/>
  <c r="G1546" i="1"/>
  <c r="F1546" i="1"/>
  <c r="E1546" i="1"/>
  <c r="D1546" i="1"/>
  <c r="C1546" i="1"/>
  <c r="B1546" i="1"/>
  <c r="L1545" i="1"/>
  <c r="K1545" i="1"/>
  <c r="J1545" i="1"/>
  <c r="I1545" i="1"/>
  <c r="H1545" i="1"/>
  <c r="G1545" i="1"/>
  <c r="F1545" i="1"/>
  <c r="E1545" i="1"/>
  <c r="D1545" i="1"/>
  <c r="C1545" i="1"/>
  <c r="B1545" i="1"/>
  <c r="L1544" i="1"/>
  <c r="K1544" i="1"/>
  <c r="J1544" i="1"/>
  <c r="I1544" i="1"/>
  <c r="H1544" i="1"/>
  <c r="G1544" i="1"/>
  <c r="F1544" i="1"/>
  <c r="E1544" i="1"/>
  <c r="D1544" i="1"/>
  <c r="C1544" i="1"/>
  <c r="B1544" i="1"/>
  <c r="L1543" i="1"/>
  <c r="K1543" i="1"/>
  <c r="J1543" i="1"/>
  <c r="I1543" i="1"/>
  <c r="H1543" i="1"/>
  <c r="G1543" i="1"/>
  <c r="F1543" i="1"/>
  <c r="E1543" i="1"/>
  <c r="D1543" i="1"/>
  <c r="C1543" i="1"/>
  <c r="B1543" i="1"/>
  <c r="L1542" i="1"/>
  <c r="K1542" i="1"/>
  <c r="J1542" i="1"/>
  <c r="I1542" i="1"/>
  <c r="H1542" i="1"/>
  <c r="G1542" i="1"/>
  <c r="F1542" i="1"/>
  <c r="E1542" i="1"/>
  <c r="D1542" i="1"/>
  <c r="C1542" i="1"/>
  <c r="B1542" i="1"/>
  <c r="L1541" i="1"/>
  <c r="K1541" i="1"/>
  <c r="J1541" i="1"/>
  <c r="I1541" i="1"/>
  <c r="H1541" i="1"/>
  <c r="G1541" i="1"/>
  <c r="F1541" i="1"/>
  <c r="E1541" i="1"/>
  <c r="D1541" i="1"/>
  <c r="C1541" i="1"/>
  <c r="B1541" i="1"/>
  <c r="L1540" i="1"/>
  <c r="K1540" i="1"/>
  <c r="J1540" i="1"/>
  <c r="I1540" i="1"/>
  <c r="H1540" i="1"/>
  <c r="G1540" i="1"/>
  <c r="F1540" i="1"/>
  <c r="E1540" i="1"/>
  <c r="D1540" i="1"/>
  <c r="C1540" i="1"/>
  <c r="B1540" i="1"/>
  <c r="L1539" i="1"/>
  <c r="K1539" i="1"/>
  <c r="J1539" i="1"/>
  <c r="I1539" i="1"/>
  <c r="H1539" i="1"/>
  <c r="G1539" i="1"/>
  <c r="F1539" i="1"/>
  <c r="E1539" i="1"/>
  <c r="D1539" i="1"/>
  <c r="C1539" i="1"/>
  <c r="B1539" i="1"/>
  <c r="L1538" i="1"/>
  <c r="K1538" i="1"/>
  <c r="J1538" i="1"/>
  <c r="I1538" i="1"/>
  <c r="H1538" i="1"/>
  <c r="G1538" i="1"/>
  <c r="F1538" i="1"/>
  <c r="E1538" i="1"/>
  <c r="D1538" i="1"/>
  <c r="C1538" i="1"/>
  <c r="B1538" i="1"/>
  <c r="L1537" i="1"/>
  <c r="K1537" i="1"/>
  <c r="J1537" i="1"/>
  <c r="I1537" i="1"/>
  <c r="H1537" i="1"/>
  <c r="G1537" i="1"/>
  <c r="F1537" i="1"/>
  <c r="E1537" i="1"/>
  <c r="D1537" i="1"/>
  <c r="C1537" i="1"/>
  <c r="B1537" i="1"/>
  <c r="L1536" i="1"/>
  <c r="K1536" i="1"/>
  <c r="J1536" i="1"/>
  <c r="I1536" i="1"/>
  <c r="H1536" i="1"/>
  <c r="G1536" i="1"/>
  <c r="F1536" i="1"/>
  <c r="E1536" i="1"/>
  <c r="D1536" i="1"/>
  <c r="C1536" i="1"/>
  <c r="B1536" i="1"/>
  <c r="L1535" i="1"/>
  <c r="K1535" i="1"/>
  <c r="J1535" i="1"/>
  <c r="I1535" i="1"/>
  <c r="H1535" i="1"/>
  <c r="G1535" i="1"/>
  <c r="F1535" i="1"/>
  <c r="E1535" i="1"/>
  <c r="D1535" i="1"/>
  <c r="C1535" i="1"/>
  <c r="B1535" i="1"/>
  <c r="L1534" i="1"/>
  <c r="K1534" i="1"/>
  <c r="J1534" i="1"/>
  <c r="I1534" i="1"/>
  <c r="H1534" i="1"/>
  <c r="G1534" i="1"/>
  <c r="F1534" i="1"/>
  <c r="E1534" i="1"/>
  <c r="D1534" i="1"/>
  <c r="C1534" i="1"/>
  <c r="B1534" i="1"/>
  <c r="L1533" i="1"/>
  <c r="K1533" i="1"/>
  <c r="J1533" i="1"/>
  <c r="I1533" i="1"/>
  <c r="H1533" i="1"/>
  <c r="G1533" i="1"/>
  <c r="F1533" i="1"/>
  <c r="E1533" i="1"/>
  <c r="D1533" i="1"/>
  <c r="C1533" i="1"/>
  <c r="B1533" i="1"/>
  <c r="L1532" i="1"/>
  <c r="K1532" i="1"/>
  <c r="J1532" i="1"/>
  <c r="I1532" i="1"/>
  <c r="H1532" i="1"/>
  <c r="G1532" i="1"/>
  <c r="F1532" i="1"/>
  <c r="E1532" i="1"/>
  <c r="D1532" i="1"/>
  <c r="C1532" i="1"/>
  <c r="B1532" i="1"/>
  <c r="L1531" i="1"/>
  <c r="K1531" i="1"/>
  <c r="J1531" i="1"/>
  <c r="I1531" i="1"/>
  <c r="H1531" i="1"/>
  <c r="G1531" i="1"/>
  <c r="F1531" i="1"/>
  <c r="E1531" i="1"/>
  <c r="D1531" i="1"/>
  <c r="C1531" i="1"/>
  <c r="B1531" i="1"/>
  <c r="L1530" i="1"/>
  <c r="K1530" i="1"/>
  <c r="J1530" i="1"/>
  <c r="I1530" i="1"/>
  <c r="H1530" i="1"/>
  <c r="G1530" i="1"/>
  <c r="F1530" i="1"/>
  <c r="E1530" i="1"/>
  <c r="D1530" i="1"/>
  <c r="C1530" i="1"/>
  <c r="B1530" i="1"/>
  <c r="L1529" i="1"/>
  <c r="K1529" i="1"/>
  <c r="J1529" i="1"/>
  <c r="I1529" i="1"/>
  <c r="H1529" i="1"/>
  <c r="G1529" i="1"/>
  <c r="F1529" i="1"/>
  <c r="E1529" i="1"/>
  <c r="D1529" i="1"/>
  <c r="C1529" i="1"/>
  <c r="B1529" i="1"/>
  <c r="L1528" i="1"/>
  <c r="K1528" i="1"/>
  <c r="J1528" i="1"/>
  <c r="I1528" i="1"/>
  <c r="H1528" i="1"/>
  <c r="G1528" i="1"/>
  <c r="F1528" i="1"/>
  <c r="E1528" i="1"/>
  <c r="D1528" i="1"/>
  <c r="C1528" i="1"/>
  <c r="B1528" i="1"/>
  <c r="L1527" i="1"/>
  <c r="K1527" i="1"/>
  <c r="J1527" i="1"/>
  <c r="I1527" i="1"/>
  <c r="H1527" i="1"/>
  <c r="G1527" i="1"/>
  <c r="F1527" i="1"/>
  <c r="E1527" i="1"/>
  <c r="D1527" i="1"/>
  <c r="C1527" i="1"/>
  <c r="B1527" i="1"/>
  <c r="L1526" i="1"/>
  <c r="K1526" i="1"/>
  <c r="J1526" i="1"/>
  <c r="I1526" i="1"/>
  <c r="H1526" i="1"/>
  <c r="G1526" i="1"/>
  <c r="F1526" i="1"/>
  <c r="E1526" i="1"/>
  <c r="D1526" i="1"/>
  <c r="C1526" i="1"/>
  <c r="B1526" i="1"/>
  <c r="L1525" i="1"/>
  <c r="K1525" i="1"/>
  <c r="J1525" i="1"/>
  <c r="I1525" i="1"/>
  <c r="H1525" i="1"/>
  <c r="G1525" i="1"/>
  <c r="F1525" i="1"/>
  <c r="E1525" i="1"/>
  <c r="D1525" i="1"/>
  <c r="C1525" i="1"/>
  <c r="B1525" i="1"/>
  <c r="L1524" i="1"/>
  <c r="K1524" i="1"/>
  <c r="J1524" i="1"/>
  <c r="I1524" i="1"/>
  <c r="H1524" i="1"/>
  <c r="G1524" i="1"/>
  <c r="F1524" i="1"/>
  <c r="E1524" i="1"/>
  <c r="D1524" i="1"/>
  <c r="C1524" i="1"/>
  <c r="B1524" i="1"/>
  <c r="L1523" i="1"/>
  <c r="K1523" i="1"/>
  <c r="J1523" i="1"/>
  <c r="I1523" i="1"/>
  <c r="H1523" i="1"/>
  <c r="G1523" i="1"/>
  <c r="F1523" i="1"/>
  <c r="E1523" i="1"/>
  <c r="D1523" i="1"/>
  <c r="C1523" i="1"/>
  <c r="B1523" i="1"/>
  <c r="L1522" i="1"/>
  <c r="K1522" i="1"/>
  <c r="J1522" i="1"/>
  <c r="I1522" i="1"/>
  <c r="H1522" i="1"/>
  <c r="G1522" i="1"/>
  <c r="F1522" i="1"/>
  <c r="E1522" i="1"/>
  <c r="D1522" i="1"/>
  <c r="C1522" i="1"/>
  <c r="B1522" i="1"/>
  <c r="L1521" i="1"/>
  <c r="K1521" i="1"/>
  <c r="J1521" i="1"/>
  <c r="I1521" i="1"/>
  <c r="H1521" i="1"/>
  <c r="G1521" i="1"/>
  <c r="F1521" i="1"/>
  <c r="E1521" i="1"/>
  <c r="D1521" i="1"/>
  <c r="C1521" i="1"/>
  <c r="B1521" i="1"/>
  <c r="L1520" i="1"/>
  <c r="K1520" i="1"/>
  <c r="J1520" i="1"/>
  <c r="I1520" i="1"/>
  <c r="H1520" i="1"/>
  <c r="G1520" i="1"/>
  <c r="F1520" i="1"/>
  <c r="E1520" i="1"/>
  <c r="D1520" i="1"/>
  <c r="C1520" i="1"/>
  <c r="B1520" i="1"/>
  <c r="L1519" i="1"/>
  <c r="K1519" i="1"/>
  <c r="J1519" i="1"/>
  <c r="I1519" i="1"/>
  <c r="H1519" i="1"/>
  <c r="G1519" i="1"/>
  <c r="F1519" i="1"/>
  <c r="E1519" i="1"/>
  <c r="D1519" i="1"/>
  <c r="C1519" i="1"/>
  <c r="B1519" i="1"/>
  <c r="L1518" i="1"/>
  <c r="K1518" i="1"/>
  <c r="J1518" i="1"/>
  <c r="I1518" i="1"/>
  <c r="H1518" i="1"/>
  <c r="G1518" i="1"/>
  <c r="F1518" i="1"/>
  <c r="E1518" i="1"/>
  <c r="D1518" i="1"/>
  <c r="C1518" i="1"/>
  <c r="B1518" i="1"/>
  <c r="L1517" i="1"/>
  <c r="K1517" i="1"/>
  <c r="J1517" i="1"/>
  <c r="I1517" i="1"/>
  <c r="H1517" i="1"/>
  <c r="G1517" i="1"/>
  <c r="F1517" i="1"/>
  <c r="E1517" i="1"/>
  <c r="D1517" i="1"/>
  <c r="C1517" i="1"/>
  <c r="B1517" i="1"/>
  <c r="L1516" i="1"/>
  <c r="K1516" i="1"/>
  <c r="J1516" i="1"/>
  <c r="I1516" i="1"/>
  <c r="H1516" i="1"/>
  <c r="G1516" i="1"/>
  <c r="F1516" i="1"/>
  <c r="E1516" i="1"/>
  <c r="D1516" i="1"/>
  <c r="C1516" i="1"/>
  <c r="B1516" i="1"/>
  <c r="L1515" i="1"/>
  <c r="K1515" i="1"/>
  <c r="J1515" i="1"/>
  <c r="I1515" i="1"/>
  <c r="H1515" i="1"/>
  <c r="G1515" i="1"/>
  <c r="F1515" i="1"/>
  <c r="E1515" i="1"/>
  <c r="D1515" i="1"/>
  <c r="C1515" i="1"/>
  <c r="B1515" i="1"/>
  <c r="L1514" i="1"/>
  <c r="K1514" i="1"/>
  <c r="J1514" i="1"/>
  <c r="I1514" i="1"/>
  <c r="H1514" i="1"/>
  <c r="G1514" i="1"/>
  <c r="F1514" i="1"/>
  <c r="E1514" i="1"/>
  <c r="D1514" i="1"/>
  <c r="C1514" i="1"/>
  <c r="B1514" i="1"/>
  <c r="L1513" i="1"/>
  <c r="K1513" i="1"/>
  <c r="J1513" i="1"/>
  <c r="I1513" i="1"/>
  <c r="H1513" i="1"/>
  <c r="G1513" i="1"/>
  <c r="F1513" i="1"/>
  <c r="E1513" i="1"/>
  <c r="D1513" i="1"/>
  <c r="C1513" i="1"/>
  <c r="B1513" i="1"/>
  <c r="L1512" i="1"/>
  <c r="K1512" i="1"/>
  <c r="J1512" i="1"/>
  <c r="I1512" i="1"/>
  <c r="H1512" i="1"/>
  <c r="G1512" i="1"/>
  <c r="F1512" i="1"/>
  <c r="E1512" i="1"/>
  <c r="D1512" i="1"/>
  <c r="C1512" i="1"/>
  <c r="B1512" i="1"/>
  <c r="L1511" i="1"/>
  <c r="K1511" i="1"/>
  <c r="J1511" i="1"/>
  <c r="I1511" i="1"/>
  <c r="H1511" i="1"/>
  <c r="G1511" i="1"/>
  <c r="F1511" i="1"/>
  <c r="E1511" i="1"/>
  <c r="D1511" i="1"/>
  <c r="C1511" i="1"/>
  <c r="B1511" i="1"/>
  <c r="L1510" i="1"/>
  <c r="K1510" i="1"/>
  <c r="J1510" i="1"/>
  <c r="I1510" i="1"/>
  <c r="H1510" i="1"/>
  <c r="G1510" i="1"/>
  <c r="F1510" i="1"/>
  <c r="E1510" i="1"/>
  <c r="D1510" i="1"/>
  <c r="C1510" i="1"/>
  <c r="B1510" i="1"/>
  <c r="L1509" i="1"/>
  <c r="K1509" i="1"/>
  <c r="J1509" i="1"/>
  <c r="I1509" i="1"/>
  <c r="H1509" i="1"/>
  <c r="G1509" i="1"/>
  <c r="F1509" i="1"/>
  <c r="E1509" i="1"/>
  <c r="D1509" i="1"/>
  <c r="C1509" i="1"/>
  <c r="B1509" i="1"/>
  <c r="L1508" i="1"/>
  <c r="K1508" i="1"/>
  <c r="J1508" i="1"/>
  <c r="I1508" i="1"/>
  <c r="H1508" i="1"/>
  <c r="G1508" i="1"/>
  <c r="F1508" i="1"/>
  <c r="E1508" i="1"/>
  <c r="D1508" i="1"/>
  <c r="C1508" i="1"/>
  <c r="B1508" i="1"/>
  <c r="L1507" i="1"/>
  <c r="K1507" i="1"/>
  <c r="J1507" i="1"/>
  <c r="I1507" i="1"/>
  <c r="H1507" i="1"/>
  <c r="G1507" i="1"/>
  <c r="F1507" i="1"/>
  <c r="E1507" i="1"/>
  <c r="D1507" i="1"/>
  <c r="C1507" i="1"/>
  <c r="B1507" i="1"/>
  <c r="L1506" i="1"/>
  <c r="K1506" i="1"/>
  <c r="J1506" i="1"/>
  <c r="I1506" i="1"/>
  <c r="H1506" i="1"/>
  <c r="G1506" i="1"/>
  <c r="F1506" i="1"/>
  <c r="E1506" i="1"/>
  <c r="D1506" i="1"/>
  <c r="C1506" i="1"/>
  <c r="B1506" i="1"/>
  <c r="L1505" i="1"/>
  <c r="K1505" i="1"/>
  <c r="J1505" i="1"/>
  <c r="I1505" i="1"/>
  <c r="H1505" i="1"/>
  <c r="G1505" i="1"/>
  <c r="F1505" i="1"/>
  <c r="E1505" i="1"/>
  <c r="D1505" i="1"/>
  <c r="C1505" i="1"/>
  <c r="B1505" i="1"/>
  <c r="L1504" i="1"/>
  <c r="K1504" i="1"/>
  <c r="J1504" i="1"/>
  <c r="I1504" i="1"/>
  <c r="H1504" i="1"/>
  <c r="G1504" i="1"/>
  <c r="F1504" i="1"/>
  <c r="E1504" i="1"/>
  <c r="D1504" i="1"/>
  <c r="C1504" i="1"/>
  <c r="B1504" i="1"/>
  <c r="L1503" i="1"/>
  <c r="K1503" i="1"/>
  <c r="J1503" i="1"/>
  <c r="I1503" i="1"/>
  <c r="H1503" i="1"/>
  <c r="G1503" i="1"/>
  <c r="F1503" i="1"/>
  <c r="E1503" i="1"/>
  <c r="D1503" i="1"/>
  <c r="C1503" i="1"/>
  <c r="B1503" i="1"/>
  <c r="L1502" i="1"/>
  <c r="K1502" i="1"/>
  <c r="J1502" i="1"/>
  <c r="I1502" i="1"/>
  <c r="H1502" i="1"/>
  <c r="G1502" i="1"/>
  <c r="F1502" i="1"/>
  <c r="E1502" i="1"/>
  <c r="D1502" i="1"/>
  <c r="C1502" i="1"/>
  <c r="B1502" i="1"/>
  <c r="L1501" i="1"/>
  <c r="K1501" i="1"/>
  <c r="J1501" i="1"/>
  <c r="I1501" i="1"/>
  <c r="H1501" i="1"/>
  <c r="G1501" i="1"/>
  <c r="F1501" i="1"/>
  <c r="E1501" i="1"/>
  <c r="D1501" i="1"/>
  <c r="C1501" i="1"/>
  <c r="B1501" i="1"/>
  <c r="L1500" i="1"/>
  <c r="K1500" i="1"/>
  <c r="J1500" i="1"/>
  <c r="I1500" i="1"/>
  <c r="H1500" i="1"/>
  <c r="G1500" i="1"/>
  <c r="F1500" i="1"/>
  <c r="E1500" i="1"/>
  <c r="D1500" i="1"/>
  <c r="C1500" i="1"/>
  <c r="B1500" i="1"/>
  <c r="L1499" i="1"/>
  <c r="K1499" i="1"/>
  <c r="J1499" i="1"/>
  <c r="I1499" i="1"/>
  <c r="H1499" i="1"/>
  <c r="G1499" i="1"/>
  <c r="F1499" i="1"/>
  <c r="E1499" i="1"/>
  <c r="D1499" i="1"/>
  <c r="C1499" i="1"/>
  <c r="B1499" i="1"/>
  <c r="L1498" i="1"/>
  <c r="K1498" i="1"/>
  <c r="J1498" i="1"/>
  <c r="I1498" i="1"/>
  <c r="H1498" i="1"/>
  <c r="G1498" i="1"/>
  <c r="F1498" i="1"/>
  <c r="E1498" i="1"/>
  <c r="D1498" i="1"/>
  <c r="C1498" i="1"/>
  <c r="B1498" i="1"/>
  <c r="L1497" i="1"/>
  <c r="K1497" i="1"/>
  <c r="J1497" i="1"/>
  <c r="I1497" i="1"/>
  <c r="H1497" i="1"/>
  <c r="G1497" i="1"/>
  <c r="F1497" i="1"/>
  <c r="E1497" i="1"/>
  <c r="D1497" i="1"/>
  <c r="C1497" i="1"/>
  <c r="B1497" i="1"/>
  <c r="L1496" i="1"/>
  <c r="K1496" i="1"/>
  <c r="J1496" i="1"/>
  <c r="I1496" i="1"/>
  <c r="H1496" i="1"/>
  <c r="G1496" i="1"/>
  <c r="F1496" i="1"/>
  <c r="E1496" i="1"/>
  <c r="D1496" i="1"/>
  <c r="C1496" i="1"/>
  <c r="B1496" i="1"/>
  <c r="L1495" i="1"/>
  <c r="K1495" i="1"/>
  <c r="J1495" i="1"/>
  <c r="I1495" i="1"/>
  <c r="H1495" i="1"/>
  <c r="G1495" i="1"/>
  <c r="F1495" i="1"/>
  <c r="E1495" i="1"/>
  <c r="D1495" i="1"/>
  <c r="C1495" i="1"/>
  <c r="B1495" i="1"/>
  <c r="L1494" i="1"/>
  <c r="K1494" i="1"/>
  <c r="J1494" i="1"/>
  <c r="I1494" i="1"/>
  <c r="H1494" i="1"/>
  <c r="G1494" i="1"/>
  <c r="F1494" i="1"/>
  <c r="E1494" i="1"/>
  <c r="D1494" i="1"/>
  <c r="C1494" i="1"/>
  <c r="B1494" i="1"/>
  <c r="L1493" i="1"/>
  <c r="K1493" i="1"/>
  <c r="J1493" i="1"/>
  <c r="I1493" i="1"/>
  <c r="H1493" i="1"/>
  <c r="G1493" i="1"/>
  <c r="F1493" i="1"/>
  <c r="E1493" i="1"/>
  <c r="D1493" i="1"/>
  <c r="C1493" i="1"/>
  <c r="B1493" i="1"/>
  <c r="L1492" i="1"/>
  <c r="K1492" i="1"/>
  <c r="J1492" i="1"/>
  <c r="I1492" i="1"/>
  <c r="H1492" i="1"/>
  <c r="G1492" i="1"/>
  <c r="F1492" i="1"/>
  <c r="E1492" i="1"/>
  <c r="D1492" i="1"/>
  <c r="C1492" i="1"/>
  <c r="B1492" i="1"/>
  <c r="L1491" i="1"/>
  <c r="K1491" i="1"/>
  <c r="J1491" i="1"/>
  <c r="I1491" i="1"/>
  <c r="H1491" i="1"/>
  <c r="G1491" i="1"/>
  <c r="F1491" i="1"/>
  <c r="E1491" i="1"/>
  <c r="D1491" i="1"/>
  <c r="C1491" i="1"/>
  <c r="B1491" i="1"/>
  <c r="L1490" i="1"/>
  <c r="K1490" i="1"/>
  <c r="J1490" i="1"/>
  <c r="I1490" i="1"/>
  <c r="H1490" i="1"/>
  <c r="G1490" i="1"/>
  <c r="F1490" i="1"/>
  <c r="E1490" i="1"/>
  <c r="D1490" i="1"/>
  <c r="C1490" i="1"/>
  <c r="B1490" i="1"/>
  <c r="L1489" i="1"/>
  <c r="K1489" i="1"/>
  <c r="J1489" i="1"/>
  <c r="I1489" i="1"/>
  <c r="H1489" i="1"/>
  <c r="G1489" i="1"/>
  <c r="F1489" i="1"/>
  <c r="E1489" i="1"/>
  <c r="D1489" i="1"/>
  <c r="C1489" i="1"/>
  <c r="B1489" i="1"/>
  <c r="L1488" i="1"/>
  <c r="K1488" i="1"/>
  <c r="J1488" i="1"/>
  <c r="I1488" i="1"/>
  <c r="H1488" i="1"/>
  <c r="G1488" i="1"/>
  <c r="F1488" i="1"/>
  <c r="E1488" i="1"/>
  <c r="D1488" i="1"/>
  <c r="C1488" i="1"/>
  <c r="B1488" i="1"/>
  <c r="L1487" i="1"/>
  <c r="K1487" i="1"/>
  <c r="J1487" i="1"/>
  <c r="I1487" i="1"/>
  <c r="H1487" i="1"/>
  <c r="G1487" i="1"/>
  <c r="F1487" i="1"/>
  <c r="E1487" i="1"/>
  <c r="D1487" i="1"/>
  <c r="C1487" i="1"/>
  <c r="B1487" i="1"/>
  <c r="L1486" i="1"/>
  <c r="K1486" i="1"/>
  <c r="J1486" i="1"/>
  <c r="I1486" i="1"/>
  <c r="H1486" i="1"/>
  <c r="G1486" i="1"/>
  <c r="F1486" i="1"/>
  <c r="E1486" i="1"/>
  <c r="D1486" i="1"/>
  <c r="C1486" i="1"/>
  <c r="B1486" i="1"/>
  <c r="L1485" i="1"/>
  <c r="K1485" i="1"/>
  <c r="J1485" i="1"/>
  <c r="I1485" i="1"/>
  <c r="H1485" i="1"/>
  <c r="G1485" i="1"/>
  <c r="F1485" i="1"/>
  <c r="E1485" i="1"/>
  <c r="D1485" i="1"/>
  <c r="C1485" i="1"/>
  <c r="B1485" i="1"/>
  <c r="L1484" i="1"/>
  <c r="K1484" i="1"/>
  <c r="J1484" i="1"/>
  <c r="I1484" i="1"/>
  <c r="H1484" i="1"/>
  <c r="G1484" i="1"/>
  <c r="F1484" i="1"/>
  <c r="E1484" i="1"/>
  <c r="D1484" i="1"/>
  <c r="C1484" i="1"/>
  <c r="B1484" i="1"/>
  <c r="L1483" i="1"/>
  <c r="K1483" i="1"/>
  <c r="J1483" i="1"/>
  <c r="I1483" i="1"/>
  <c r="H1483" i="1"/>
  <c r="G1483" i="1"/>
  <c r="F1483" i="1"/>
  <c r="E1483" i="1"/>
  <c r="D1483" i="1"/>
  <c r="C1483" i="1"/>
  <c r="B1483" i="1"/>
  <c r="L1482" i="1"/>
  <c r="K1482" i="1"/>
  <c r="J1482" i="1"/>
  <c r="I1482" i="1"/>
  <c r="H1482" i="1"/>
  <c r="G1482" i="1"/>
  <c r="F1482" i="1"/>
  <c r="E1482" i="1"/>
  <c r="D1482" i="1"/>
  <c r="C1482" i="1"/>
  <c r="B1482" i="1"/>
  <c r="L1481" i="1"/>
  <c r="K1481" i="1"/>
  <c r="J1481" i="1"/>
  <c r="I1481" i="1"/>
  <c r="H1481" i="1"/>
  <c r="G1481" i="1"/>
  <c r="F1481" i="1"/>
  <c r="E1481" i="1"/>
  <c r="D1481" i="1"/>
  <c r="C1481" i="1"/>
  <c r="B1481" i="1"/>
  <c r="L1480" i="1"/>
  <c r="K1480" i="1"/>
  <c r="J1480" i="1"/>
  <c r="I1480" i="1"/>
  <c r="H1480" i="1"/>
  <c r="G1480" i="1"/>
  <c r="F1480" i="1"/>
  <c r="E1480" i="1"/>
  <c r="D1480" i="1"/>
  <c r="C1480" i="1"/>
  <c r="B1480" i="1"/>
  <c r="L1479" i="1"/>
  <c r="K1479" i="1"/>
  <c r="J1479" i="1"/>
  <c r="I1479" i="1"/>
  <c r="H1479" i="1"/>
  <c r="G1479" i="1"/>
  <c r="F1479" i="1"/>
  <c r="E1479" i="1"/>
  <c r="D1479" i="1"/>
  <c r="C1479" i="1"/>
  <c r="B1479" i="1"/>
  <c r="L1478" i="1"/>
  <c r="K1478" i="1"/>
  <c r="J1478" i="1"/>
  <c r="I1478" i="1"/>
  <c r="H1478" i="1"/>
  <c r="G1478" i="1"/>
  <c r="F1478" i="1"/>
  <c r="E1478" i="1"/>
  <c r="D1478" i="1"/>
  <c r="C1478" i="1"/>
  <c r="B1478" i="1"/>
  <c r="L1477" i="1"/>
  <c r="K1477" i="1"/>
  <c r="J1477" i="1"/>
  <c r="I1477" i="1"/>
  <c r="H1477" i="1"/>
  <c r="G1477" i="1"/>
  <c r="F1477" i="1"/>
  <c r="E1477" i="1"/>
  <c r="D1477" i="1"/>
  <c r="C1477" i="1"/>
  <c r="B1477" i="1"/>
  <c r="L1476" i="1"/>
  <c r="K1476" i="1"/>
  <c r="J1476" i="1"/>
  <c r="I1476" i="1"/>
  <c r="H1476" i="1"/>
  <c r="G1476" i="1"/>
  <c r="F1476" i="1"/>
  <c r="E1476" i="1"/>
  <c r="D1476" i="1"/>
  <c r="C1476" i="1"/>
  <c r="B1476" i="1"/>
  <c r="L1475" i="1"/>
  <c r="K1475" i="1"/>
  <c r="J1475" i="1"/>
  <c r="I1475" i="1"/>
  <c r="H1475" i="1"/>
  <c r="G1475" i="1"/>
  <c r="F1475" i="1"/>
  <c r="E1475" i="1"/>
  <c r="D1475" i="1"/>
  <c r="C1475" i="1"/>
  <c r="B1475" i="1"/>
  <c r="L1474" i="1"/>
  <c r="K1474" i="1"/>
  <c r="J1474" i="1"/>
  <c r="I1474" i="1"/>
  <c r="H1474" i="1"/>
  <c r="G1474" i="1"/>
  <c r="F1474" i="1"/>
  <c r="E1474" i="1"/>
  <c r="D1474" i="1"/>
  <c r="C1474" i="1"/>
  <c r="B1474" i="1"/>
  <c r="L1473" i="1"/>
  <c r="K1473" i="1"/>
  <c r="J1473" i="1"/>
  <c r="I1473" i="1"/>
  <c r="H1473" i="1"/>
  <c r="G1473" i="1"/>
  <c r="F1473" i="1"/>
  <c r="E1473" i="1"/>
  <c r="D1473" i="1"/>
  <c r="C1473" i="1"/>
  <c r="B1473" i="1"/>
  <c r="L1472" i="1"/>
  <c r="K1472" i="1"/>
  <c r="J1472" i="1"/>
  <c r="I1472" i="1"/>
  <c r="H1472" i="1"/>
  <c r="G1472" i="1"/>
  <c r="F1472" i="1"/>
  <c r="E1472" i="1"/>
  <c r="D1472" i="1"/>
  <c r="C1472" i="1"/>
  <c r="B1472" i="1"/>
  <c r="L1471" i="1"/>
  <c r="K1471" i="1"/>
  <c r="J1471" i="1"/>
  <c r="I1471" i="1"/>
  <c r="H1471" i="1"/>
  <c r="G1471" i="1"/>
  <c r="F1471" i="1"/>
  <c r="E1471" i="1"/>
  <c r="D1471" i="1"/>
  <c r="C1471" i="1"/>
  <c r="B1471" i="1"/>
  <c r="L1470" i="1"/>
  <c r="K1470" i="1"/>
  <c r="J1470" i="1"/>
  <c r="I1470" i="1"/>
  <c r="H1470" i="1"/>
  <c r="G1470" i="1"/>
  <c r="F1470" i="1"/>
  <c r="E1470" i="1"/>
  <c r="D1470" i="1"/>
  <c r="C1470" i="1"/>
  <c r="B1470" i="1"/>
  <c r="L1469" i="1"/>
  <c r="K1469" i="1"/>
  <c r="J1469" i="1"/>
  <c r="I1469" i="1"/>
  <c r="H1469" i="1"/>
  <c r="G1469" i="1"/>
  <c r="F1469" i="1"/>
  <c r="E1469" i="1"/>
  <c r="D1469" i="1"/>
  <c r="C1469" i="1"/>
  <c r="B1469" i="1"/>
  <c r="L1468" i="1"/>
  <c r="K1468" i="1"/>
  <c r="J1468" i="1"/>
  <c r="I1468" i="1"/>
  <c r="H1468" i="1"/>
  <c r="G1468" i="1"/>
  <c r="F1468" i="1"/>
  <c r="E1468" i="1"/>
  <c r="D1468" i="1"/>
  <c r="C1468" i="1"/>
  <c r="B1468" i="1"/>
  <c r="L1467" i="1"/>
  <c r="K1467" i="1"/>
  <c r="J1467" i="1"/>
  <c r="I1467" i="1"/>
  <c r="H1467" i="1"/>
  <c r="G1467" i="1"/>
  <c r="F1467" i="1"/>
  <c r="E1467" i="1"/>
  <c r="D1467" i="1"/>
  <c r="C1467" i="1"/>
  <c r="B1467" i="1"/>
  <c r="L1466" i="1"/>
  <c r="K1466" i="1"/>
  <c r="J1466" i="1"/>
  <c r="I1466" i="1"/>
  <c r="H1466" i="1"/>
  <c r="G1466" i="1"/>
  <c r="F1466" i="1"/>
  <c r="E1466" i="1"/>
  <c r="D1466" i="1"/>
  <c r="C1466" i="1"/>
  <c r="B1466" i="1"/>
  <c r="L1465" i="1"/>
  <c r="K1465" i="1"/>
  <c r="J1465" i="1"/>
  <c r="I1465" i="1"/>
  <c r="H1465" i="1"/>
  <c r="G1465" i="1"/>
  <c r="F1465" i="1"/>
  <c r="E1465" i="1"/>
  <c r="D1465" i="1"/>
  <c r="C1465" i="1"/>
  <c r="B1465" i="1"/>
  <c r="L1464" i="1"/>
  <c r="K1464" i="1"/>
  <c r="J1464" i="1"/>
  <c r="I1464" i="1"/>
  <c r="H1464" i="1"/>
  <c r="G1464" i="1"/>
  <c r="F1464" i="1"/>
  <c r="E1464" i="1"/>
  <c r="D1464" i="1"/>
  <c r="C1464" i="1"/>
  <c r="B1464" i="1"/>
  <c r="L1463" i="1"/>
  <c r="K1463" i="1"/>
  <c r="J1463" i="1"/>
  <c r="I1463" i="1"/>
  <c r="H1463" i="1"/>
  <c r="G1463" i="1"/>
  <c r="F1463" i="1"/>
  <c r="E1463" i="1"/>
  <c r="D1463" i="1"/>
  <c r="C1463" i="1"/>
  <c r="B1463" i="1"/>
  <c r="L1462" i="1"/>
  <c r="K1462" i="1"/>
  <c r="J1462" i="1"/>
  <c r="I1462" i="1"/>
  <c r="H1462" i="1"/>
  <c r="G1462" i="1"/>
  <c r="F1462" i="1"/>
  <c r="E1462" i="1"/>
  <c r="D1462" i="1"/>
  <c r="C1462" i="1"/>
  <c r="B1462" i="1"/>
  <c r="L1461" i="1"/>
  <c r="K1461" i="1"/>
  <c r="J1461" i="1"/>
  <c r="I1461" i="1"/>
  <c r="H1461" i="1"/>
  <c r="G1461" i="1"/>
  <c r="F1461" i="1"/>
  <c r="E1461" i="1"/>
  <c r="D1461" i="1"/>
  <c r="C1461" i="1"/>
  <c r="B1461" i="1"/>
  <c r="L1460" i="1"/>
  <c r="K1460" i="1"/>
  <c r="J1460" i="1"/>
  <c r="I1460" i="1"/>
  <c r="H1460" i="1"/>
  <c r="G1460" i="1"/>
  <c r="F1460" i="1"/>
  <c r="E1460" i="1"/>
  <c r="D1460" i="1"/>
  <c r="C1460" i="1"/>
  <c r="B1460" i="1"/>
  <c r="L1459" i="1"/>
  <c r="K1459" i="1"/>
  <c r="J1459" i="1"/>
  <c r="I1459" i="1"/>
  <c r="H1459" i="1"/>
  <c r="G1459" i="1"/>
  <c r="F1459" i="1"/>
  <c r="E1459" i="1"/>
  <c r="D1459" i="1"/>
  <c r="C1459" i="1"/>
  <c r="B1459" i="1"/>
  <c r="L1458" i="1"/>
  <c r="K1458" i="1"/>
  <c r="J1458" i="1"/>
  <c r="I1458" i="1"/>
  <c r="H1458" i="1"/>
  <c r="G1458" i="1"/>
  <c r="F1458" i="1"/>
  <c r="E1458" i="1"/>
  <c r="D1458" i="1"/>
  <c r="C1458" i="1"/>
  <c r="B1458" i="1"/>
  <c r="L1457" i="1"/>
  <c r="K1457" i="1"/>
  <c r="J1457" i="1"/>
  <c r="I1457" i="1"/>
  <c r="H1457" i="1"/>
  <c r="G1457" i="1"/>
  <c r="F1457" i="1"/>
  <c r="E1457" i="1"/>
  <c r="D1457" i="1"/>
  <c r="C1457" i="1"/>
  <c r="B1457" i="1"/>
  <c r="L1456" i="1"/>
  <c r="K1456" i="1"/>
  <c r="J1456" i="1"/>
  <c r="I1456" i="1"/>
  <c r="H1456" i="1"/>
  <c r="G1456" i="1"/>
  <c r="F1456" i="1"/>
  <c r="E1456" i="1"/>
  <c r="D1456" i="1"/>
  <c r="C1456" i="1"/>
  <c r="B1456" i="1"/>
  <c r="L1455" i="1"/>
  <c r="K1455" i="1"/>
  <c r="J1455" i="1"/>
  <c r="I1455" i="1"/>
  <c r="H1455" i="1"/>
  <c r="G1455" i="1"/>
  <c r="F1455" i="1"/>
  <c r="E1455" i="1"/>
  <c r="D1455" i="1"/>
  <c r="C1455" i="1"/>
  <c r="B1455" i="1"/>
  <c r="L1454" i="1"/>
  <c r="K1454" i="1"/>
  <c r="J1454" i="1"/>
  <c r="I1454" i="1"/>
  <c r="H1454" i="1"/>
  <c r="G1454" i="1"/>
  <c r="F1454" i="1"/>
  <c r="E1454" i="1"/>
  <c r="D1454" i="1"/>
  <c r="C1454" i="1"/>
  <c r="B1454" i="1"/>
  <c r="L1453" i="1"/>
  <c r="K1453" i="1"/>
  <c r="J1453" i="1"/>
  <c r="I1453" i="1"/>
  <c r="H1453" i="1"/>
  <c r="G1453" i="1"/>
  <c r="F1453" i="1"/>
  <c r="E1453" i="1"/>
  <c r="D1453" i="1"/>
  <c r="C1453" i="1"/>
  <c r="B1453" i="1"/>
  <c r="L1452" i="1"/>
  <c r="K1452" i="1"/>
  <c r="J1452" i="1"/>
  <c r="I1452" i="1"/>
  <c r="H1452" i="1"/>
  <c r="G1452" i="1"/>
  <c r="F1452" i="1"/>
  <c r="E1452" i="1"/>
  <c r="D1452" i="1"/>
  <c r="C1452" i="1"/>
  <c r="B1452" i="1"/>
  <c r="L1451" i="1"/>
  <c r="K1451" i="1"/>
  <c r="J1451" i="1"/>
  <c r="I1451" i="1"/>
  <c r="H1451" i="1"/>
  <c r="G1451" i="1"/>
  <c r="F1451" i="1"/>
  <c r="E1451" i="1"/>
  <c r="D1451" i="1"/>
  <c r="C1451" i="1"/>
  <c r="B1451" i="1"/>
  <c r="L1450" i="1"/>
  <c r="K1450" i="1"/>
  <c r="J1450" i="1"/>
  <c r="I1450" i="1"/>
  <c r="H1450" i="1"/>
  <c r="G1450" i="1"/>
  <c r="F1450" i="1"/>
  <c r="E1450" i="1"/>
  <c r="D1450" i="1"/>
  <c r="C1450" i="1"/>
  <c r="B1450" i="1"/>
  <c r="L1449" i="1"/>
  <c r="K1449" i="1"/>
  <c r="J1449" i="1"/>
  <c r="I1449" i="1"/>
  <c r="H1449" i="1"/>
  <c r="G1449" i="1"/>
  <c r="F1449" i="1"/>
  <c r="E1449" i="1"/>
  <c r="D1449" i="1"/>
  <c r="C1449" i="1"/>
  <c r="B1449" i="1"/>
  <c r="L1448" i="1"/>
  <c r="K1448" i="1"/>
  <c r="J1448" i="1"/>
  <c r="I1448" i="1"/>
  <c r="H1448" i="1"/>
  <c r="G1448" i="1"/>
  <c r="F1448" i="1"/>
  <c r="E1448" i="1"/>
  <c r="D1448" i="1"/>
  <c r="C1448" i="1"/>
  <c r="B1448" i="1"/>
  <c r="L1447" i="1"/>
  <c r="K1447" i="1"/>
  <c r="J1447" i="1"/>
  <c r="I1447" i="1"/>
  <c r="H1447" i="1"/>
  <c r="G1447" i="1"/>
  <c r="F1447" i="1"/>
  <c r="E1447" i="1"/>
  <c r="D1447" i="1"/>
  <c r="C1447" i="1"/>
  <c r="B1447" i="1"/>
  <c r="L1446" i="1"/>
  <c r="K1446" i="1"/>
  <c r="J1446" i="1"/>
  <c r="I1446" i="1"/>
  <c r="H1446" i="1"/>
  <c r="G1446" i="1"/>
  <c r="F1446" i="1"/>
  <c r="E1446" i="1"/>
  <c r="D1446" i="1"/>
  <c r="C1446" i="1"/>
  <c r="B1446" i="1"/>
  <c r="L1445" i="1"/>
  <c r="K1445" i="1"/>
  <c r="J1445" i="1"/>
  <c r="I1445" i="1"/>
  <c r="H1445" i="1"/>
  <c r="G1445" i="1"/>
  <c r="F1445" i="1"/>
  <c r="E1445" i="1"/>
  <c r="D1445" i="1"/>
  <c r="C1445" i="1"/>
  <c r="B1445" i="1"/>
  <c r="L1444" i="1"/>
  <c r="K1444" i="1"/>
  <c r="J1444" i="1"/>
  <c r="I1444" i="1"/>
  <c r="H1444" i="1"/>
  <c r="G1444" i="1"/>
  <c r="F1444" i="1"/>
  <c r="E1444" i="1"/>
  <c r="D1444" i="1"/>
  <c r="C1444" i="1"/>
  <c r="B1444" i="1"/>
  <c r="L1443" i="1"/>
  <c r="K1443" i="1"/>
  <c r="J1443" i="1"/>
  <c r="I1443" i="1"/>
  <c r="H1443" i="1"/>
  <c r="G1443" i="1"/>
  <c r="F1443" i="1"/>
  <c r="E1443" i="1"/>
  <c r="D1443" i="1"/>
  <c r="C1443" i="1"/>
  <c r="B1443" i="1"/>
  <c r="L1442" i="1"/>
  <c r="K1442" i="1"/>
  <c r="J1442" i="1"/>
  <c r="I1442" i="1"/>
  <c r="H1442" i="1"/>
  <c r="G1442" i="1"/>
  <c r="F1442" i="1"/>
  <c r="E1442" i="1"/>
  <c r="D1442" i="1"/>
  <c r="C1442" i="1"/>
  <c r="B1442" i="1"/>
  <c r="L1441" i="1"/>
  <c r="K1441" i="1"/>
  <c r="J1441" i="1"/>
  <c r="I1441" i="1"/>
  <c r="H1441" i="1"/>
  <c r="G1441" i="1"/>
  <c r="F1441" i="1"/>
  <c r="E1441" i="1"/>
  <c r="D1441" i="1"/>
  <c r="C1441" i="1"/>
  <c r="B1441" i="1"/>
  <c r="L1440" i="1"/>
  <c r="K1440" i="1"/>
  <c r="J1440" i="1"/>
  <c r="I1440" i="1"/>
  <c r="H1440" i="1"/>
  <c r="G1440" i="1"/>
  <c r="F1440" i="1"/>
  <c r="E1440" i="1"/>
  <c r="D1440" i="1"/>
  <c r="C1440" i="1"/>
  <c r="B1440" i="1"/>
  <c r="L1439" i="1"/>
  <c r="K1439" i="1"/>
  <c r="J1439" i="1"/>
  <c r="I1439" i="1"/>
  <c r="H1439" i="1"/>
  <c r="G1439" i="1"/>
  <c r="F1439" i="1"/>
  <c r="E1439" i="1"/>
  <c r="D1439" i="1"/>
  <c r="C1439" i="1"/>
  <c r="B1439" i="1"/>
  <c r="L1438" i="1"/>
  <c r="K1438" i="1"/>
  <c r="J1438" i="1"/>
  <c r="I1438" i="1"/>
  <c r="H1438" i="1"/>
  <c r="G1438" i="1"/>
  <c r="F1438" i="1"/>
  <c r="E1438" i="1"/>
  <c r="D1438" i="1"/>
  <c r="C1438" i="1"/>
  <c r="B1438" i="1"/>
  <c r="L1437" i="1"/>
  <c r="K1437" i="1"/>
  <c r="J1437" i="1"/>
  <c r="I1437" i="1"/>
  <c r="H1437" i="1"/>
  <c r="G1437" i="1"/>
  <c r="F1437" i="1"/>
  <c r="E1437" i="1"/>
  <c r="D1437" i="1"/>
  <c r="C1437" i="1"/>
  <c r="B1437" i="1"/>
  <c r="L1436" i="1"/>
  <c r="K1436" i="1"/>
  <c r="J1436" i="1"/>
  <c r="I1436" i="1"/>
  <c r="H1436" i="1"/>
  <c r="G1436" i="1"/>
  <c r="F1436" i="1"/>
  <c r="E1436" i="1"/>
  <c r="D1436" i="1"/>
  <c r="C1436" i="1"/>
  <c r="B1436" i="1"/>
  <c r="L1435" i="1"/>
  <c r="K1435" i="1"/>
  <c r="J1435" i="1"/>
  <c r="I1435" i="1"/>
  <c r="H1435" i="1"/>
  <c r="G1435" i="1"/>
  <c r="F1435" i="1"/>
  <c r="E1435" i="1"/>
  <c r="D1435" i="1"/>
  <c r="C1435" i="1"/>
  <c r="B1435" i="1"/>
  <c r="L1434" i="1"/>
  <c r="K1434" i="1"/>
  <c r="J1434" i="1"/>
  <c r="I1434" i="1"/>
  <c r="H1434" i="1"/>
  <c r="G1434" i="1"/>
  <c r="F1434" i="1"/>
  <c r="E1434" i="1"/>
  <c r="D1434" i="1"/>
  <c r="C1434" i="1"/>
  <c r="B1434" i="1"/>
  <c r="L1433" i="1"/>
  <c r="K1433" i="1"/>
  <c r="J1433" i="1"/>
  <c r="I1433" i="1"/>
  <c r="H1433" i="1"/>
  <c r="G1433" i="1"/>
  <c r="F1433" i="1"/>
  <c r="E1433" i="1"/>
  <c r="D1433" i="1"/>
  <c r="C1433" i="1"/>
  <c r="B1433" i="1"/>
  <c r="L1432" i="1"/>
  <c r="K1432" i="1"/>
  <c r="J1432" i="1"/>
  <c r="I1432" i="1"/>
  <c r="H1432" i="1"/>
  <c r="G1432" i="1"/>
  <c r="F1432" i="1"/>
  <c r="E1432" i="1"/>
  <c r="D1432" i="1"/>
  <c r="C1432" i="1"/>
  <c r="B1432" i="1"/>
  <c r="L1431" i="1"/>
  <c r="K1431" i="1"/>
  <c r="J1431" i="1"/>
  <c r="I1431" i="1"/>
  <c r="H1431" i="1"/>
  <c r="G1431" i="1"/>
  <c r="F1431" i="1"/>
  <c r="E1431" i="1"/>
  <c r="D1431" i="1"/>
  <c r="C1431" i="1"/>
  <c r="B1431" i="1"/>
  <c r="L1430" i="1"/>
  <c r="K1430" i="1"/>
  <c r="J1430" i="1"/>
  <c r="I1430" i="1"/>
  <c r="H1430" i="1"/>
  <c r="G1430" i="1"/>
  <c r="F1430" i="1"/>
  <c r="E1430" i="1"/>
  <c r="D1430" i="1"/>
  <c r="C1430" i="1"/>
  <c r="B1430" i="1"/>
  <c r="L1429" i="1"/>
  <c r="K1429" i="1"/>
  <c r="J1429" i="1"/>
  <c r="I1429" i="1"/>
  <c r="H1429" i="1"/>
  <c r="G1429" i="1"/>
  <c r="F1429" i="1"/>
  <c r="E1429" i="1"/>
  <c r="D1429" i="1"/>
  <c r="C1429" i="1"/>
  <c r="B1429" i="1"/>
  <c r="L1428" i="1"/>
  <c r="K1428" i="1"/>
  <c r="J1428" i="1"/>
  <c r="I1428" i="1"/>
  <c r="H1428" i="1"/>
  <c r="G1428" i="1"/>
  <c r="F1428" i="1"/>
  <c r="E1428" i="1"/>
  <c r="D1428" i="1"/>
  <c r="C1428" i="1"/>
  <c r="B1428" i="1"/>
  <c r="L1427" i="1"/>
  <c r="K1427" i="1"/>
  <c r="J1427" i="1"/>
  <c r="I1427" i="1"/>
  <c r="H1427" i="1"/>
  <c r="G1427" i="1"/>
  <c r="F1427" i="1"/>
  <c r="E1427" i="1"/>
  <c r="D1427" i="1"/>
  <c r="C1427" i="1"/>
  <c r="B1427" i="1"/>
  <c r="L1426" i="1"/>
  <c r="K1426" i="1"/>
  <c r="J1426" i="1"/>
  <c r="I1426" i="1"/>
  <c r="H1426" i="1"/>
  <c r="G1426" i="1"/>
  <c r="F1426" i="1"/>
  <c r="E1426" i="1"/>
  <c r="D1426" i="1"/>
  <c r="C1426" i="1"/>
  <c r="B1426" i="1"/>
  <c r="L1425" i="1"/>
  <c r="K1425" i="1"/>
  <c r="J1425" i="1"/>
  <c r="I1425" i="1"/>
  <c r="H1425" i="1"/>
  <c r="G1425" i="1"/>
  <c r="F1425" i="1"/>
  <c r="E1425" i="1"/>
  <c r="D1425" i="1"/>
  <c r="C1425" i="1"/>
  <c r="B1425" i="1"/>
  <c r="L1424" i="1"/>
  <c r="K1424" i="1"/>
  <c r="J1424" i="1"/>
  <c r="I1424" i="1"/>
  <c r="H1424" i="1"/>
  <c r="G1424" i="1"/>
  <c r="F1424" i="1"/>
  <c r="E1424" i="1"/>
  <c r="D1424" i="1"/>
  <c r="C1424" i="1"/>
  <c r="B1424" i="1"/>
  <c r="L1423" i="1"/>
  <c r="K1423" i="1"/>
  <c r="J1423" i="1"/>
  <c r="I1423" i="1"/>
  <c r="H1423" i="1"/>
  <c r="G1423" i="1"/>
  <c r="F1423" i="1"/>
  <c r="E1423" i="1"/>
  <c r="D1423" i="1"/>
  <c r="C1423" i="1"/>
  <c r="B1423" i="1"/>
  <c r="L1422" i="1"/>
  <c r="K1422" i="1"/>
  <c r="J1422" i="1"/>
  <c r="I1422" i="1"/>
  <c r="H1422" i="1"/>
  <c r="G1422" i="1"/>
  <c r="F1422" i="1"/>
  <c r="E1422" i="1"/>
  <c r="D1422" i="1"/>
  <c r="C1422" i="1"/>
  <c r="B1422" i="1"/>
  <c r="L1421" i="1"/>
  <c r="K1421" i="1"/>
  <c r="J1421" i="1"/>
  <c r="I1421" i="1"/>
  <c r="H1421" i="1"/>
  <c r="G1421" i="1"/>
  <c r="F1421" i="1"/>
  <c r="E1421" i="1"/>
  <c r="D1421" i="1"/>
  <c r="C1421" i="1"/>
  <c r="B1421" i="1"/>
  <c r="L1420" i="1"/>
  <c r="K1420" i="1"/>
  <c r="J1420" i="1"/>
  <c r="I1420" i="1"/>
  <c r="H1420" i="1"/>
  <c r="G1420" i="1"/>
  <c r="F1420" i="1"/>
  <c r="E1420" i="1"/>
  <c r="D1420" i="1"/>
  <c r="C1420" i="1"/>
  <c r="B1420" i="1"/>
  <c r="L1419" i="1"/>
  <c r="K1419" i="1"/>
  <c r="J1419" i="1"/>
  <c r="I1419" i="1"/>
  <c r="H1419" i="1"/>
  <c r="G1419" i="1"/>
  <c r="F1419" i="1"/>
  <c r="E1419" i="1"/>
  <c r="D1419" i="1"/>
  <c r="C1419" i="1"/>
  <c r="B1419" i="1"/>
  <c r="L1418" i="1"/>
  <c r="K1418" i="1"/>
  <c r="J1418" i="1"/>
  <c r="I1418" i="1"/>
  <c r="H1418" i="1"/>
  <c r="G1418" i="1"/>
  <c r="F1418" i="1"/>
  <c r="E1418" i="1"/>
  <c r="D1418" i="1"/>
  <c r="C1418" i="1"/>
  <c r="B1418" i="1"/>
  <c r="L1417" i="1"/>
  <c r="K1417" i="1"/>
  <c r="J1417" i="1"/>
  <c r="I1417" i="1"/>
  <c r="H1417" i="1"/>
  <c r="G1417" i="1"/>
  <c r="F1417" i="1"/>
  <c r="E1417" i="1"/>
  <c r="D1417" i="1"/>
  <c r="C1417" i="1"/>
  <c r="B1417" i="1"/>
  <c r="L1416" i="1"/>
  <c r="K1416" i="1"/>
  <c r="J1416" i="1"/>
  <c r="I1416" i="1"/>
  <c r="H1416" i="1"/>
  <c r="G1416" i="1"/>
  <c r="F1416" i="1"/>
  <c r="E1416" i="1"/>
  <c r="D1416" i="1"/>
  <c r="C1416" i="1"/>
  <c r="B1416" i="1"/>
  <c r="L1415" i="1"/>
  <c r="K1415" i="1"/>
  <c r="J1415" i="1"/>
  <c r="I1415" i="1"/>
  <c r="H1415" i="1"/>
  <c r="G1415" i="1"/>
  <c r="F1415" i="1"/>
  <c r="E1415" i="1"/>
  <c r="D1415" i="1"/>
  <c r="C1415" i="1"/>
  <c r="B1415" i="1"/>
  <c r="L1414" i="1"/>
  <c r="K1414" i="1"/>
  <c r="J1414" i="1"/>
  <c r="I1414" i="1"/>
  <c r="H1414" i="1"/>
  <c r="G1414" i="1"/>
  <c r="F1414" i="1"/>
  <c r="E1414" i="1"/>
  <c r="D1414" i="1"/>
  <c r="C1414" i="1"/>
  <c r="B1414" i="1"/>
  <c r="L1413" i="1"/>
  <c r="K1413" i="1"/>
  <c r="J1413" i="1"/>
  <c r="I1413" i="1"/>
  <c r="H1413" i="1"/>
  <c r="G1413" i="1"/>
  <c r="F1413" i="1"/>
  <c r="E1413" i="1"/>
  <c r="D1413" i="1"/>
  <c r="C1413" i="1"/>
  <c r="B1413" i="1"/>
  <c r="L1412" i="1"/>
  <c r="K1412" i="1"/>
  <c r="J1412" i="1"/>
  <c r="I1412" i="1"/>
  <c r="H1412" i="1"/>
  <c r="G1412" i="1"/>
  <c r="F1412" i="1"/>
  <c r="E1412" i="1"/>
  <c r="D1412" i="1"/>
  <c r="C1412" i="1"/>
  <c r="B1412" i="1"/>
  <c r="L1411" i="1"/>
  <c r="K1411" i="1"/>
  <c r="J1411" i="1"/>
  <c r="I1411" i="1"/>
  <c r="H1411" i="1"/>
  <c r="G1411" i="1"/>
  <c r="F1411" i="1"/>
  <c r="E1411" i="1"/>
  <c r="D1411" i="1"/>
  <c r="C1411" i="1"/>
  <c r="B1411" i="1"/>
  <c r="L1410" i="1"/>
  <c r="K1410" i="1"/>
  <c r="J1410" i="1"/>
  <c r="I1410" i="1"/>
  <c r="H1410" i="1"/>
  <c r="G1410" i="1"/>
  <c r="F1410" i="1"/>
  <c r="E1410" i="1"/>
  <c r="D1410" i="1"/>
  <c r="C1410" i="1"/>
  <c r="B1410" i="1"/>
  <c r="L1409" i="1"/>
  <c r="K1409" i="1"/>
  <c r="J1409" i="1"/>
  <c r="I1409" i="1"/>
  <c r="H1409" i="1"/>
  <c r="G1409" i="1"/>
  <c r="F1409" i="1"/>
  <c r="E1409" i="1"/>
  <c r="D1409" i="1"/>
  <c r="C1409" i="1"/>
  <c r="B1409" i="1"/>
  <c r="L1408" i="1"/>
  <c r="K1408" i="1"/>
  <c r="J1408" i="1"/>
  <c r="I1408" i="1"/>
  <c r="H1408" i="1"/>
  <c r="G1408" i="1"/>
  <c r="F1408" i="1"/>
  <c r="E1408" i="1"/>
  <c r="D1408" i="1"/>
  <c r="C1408" i="1"/>
  <c r="B1408" i="1"/>
  <c r="L1407" i="1"/>
  <c r="K1407" i="1"/>
  <c r="J1407" i="1"/>
  <c r="I1407" i="1"/>
  <c r="H1407" i="1"/>
  <c r="G1407" i="1"/>
  <c r="F1407" i="1"/>
  <c r="E1407" i="1"/>
  <c r="D1407" i="1"/>
  <c r="C1407" i="1"/>
  <c r="B1407" i="1"/>
  <c r="L1406" i="1"/>
  <c r="K1406" i="1"/>
  <c r="J1406" i="1"/>
  <c r="I1406" i="1"/>
  <c r="H1406" i="1"/>
  <c r="G1406" i="1"/>
  <c r="F1406" i="1"/>
  <c r="E1406" i="1"/>
  <c r="D1406" i="1"/>
  <c r="C1406" i="1"/>
  <c r="B1406" i="1"/>
  <c r="L1405" i="1"/>
  <c r="K1405" i="1"/>
  <c r="J1405" i="1"/>
  <c r="I1405" i="1"/>
  <c r="H1405" i="1"/>
  <c r="G1405" i="1"/>
  <c r="F1405" i="1"/>
  <c r="E1405" i="1"/>
  <c r="D1405" i="1"/>
  <c r="C1405" i="1"/>
  <c r="B1405" i="1"/>
  <c r="L1404" i="1"/>
  <c r="K1404" i="1"/>
  <c r="J1404" i="1"/>
  <c r="I1404" i="1"/>
  <c r="H1404" i="1"/>
  <c r="G1404" i="1"/>
  <c r="F1404" i="1"/>
  <c r="E1404" i="1"/>
  <c r="D1404" i="1"/>
  <c r="C1404" i="1"/>
  <c r="B1404" i="1"/>
  <c r="L1403" i="1"/>
  <c r="K1403" i="1"/>
  <c r="J1403" i="1"/>
  <c r="I1403" i="1"/>
  <c r="H1403" i="1"/>
  <c r="G1403" i="1"/>
  <c r="F1403" i="1"/>
  <c r="E1403" i="1"/>
  <c r="D1403" i="1"/>
  <c r="C1403" i="1"/>
  <c r="B1403" i="1"/>
  <c r="L1402" i="1"/>
  <c r="K1402" i="1"/>
  <c r="J1402" i="1"/>
  <c r="I1402" i="1"/>
  <c r="H1402" i="1"/>
  <c r="G1402" i="1"/>
  <c r="F1402" i="1"/>
  <c r="E1402" i="1"/>
  <c r="D1402" i="1"/>
  <c r="C1402" i="1"/>
  <c r="B1402" i="1"/>
  <c r="L1401" i="1"/>
  <c r="K1401" i="1"/>
  <c r="J1401" i="1"/>
  <c r="I1401" i="1"/>
  <c r="H1401" i="1"/>
  <c r="G1401" i="1"/>
  <c r="F1401" i="1"/>
  <c r="E1401" i="1"/>
  <c r="D1401" i="1"/>
  <c r="C1401" i="1"/>
  <c r="B1401" i="1"/>
  <c r="L1400" i="1"/>
  <c r="K1400" i="1"/>
  <c r="J1400" i="1"/>
  <c r="I1400" i="1"/>
  <c r="H1400" i="1"/>
  <c r="G1400" i="1"/>
  <c r="F1400" i="1"/>
  <c r="E1400" i="1"/>
  <c r="D1400" i="1"/>
  <c r="C1400" i="1"/>
  <c r="B1400" i="1"/>
  <c r="L1399" i="1"/>
  <c r="K1399" i="1"/>
  <c r="J1399" i="1"/>
  <c r="I1399" i="1"/>
  <c r="H1399" i="1"/>
  <c r="G1399" i="1"/>
  <c r="F1399" i="1"/>
  <c r="E1399" i="1"/>
  <c r="D1399" i="1"/>
  <c r="C1399" i="1"/>
  <c r="B1399" i="1"/>
  <c r="L1398" i="1"/>
  <c r="K1398" i="1"/>
  <c r="J1398" i="1"/>
  <c r="I1398" i="1"/>
  <c r="H1398" i="1"/>
  <c r="G1398" i="1"/>
  <c r="F1398" i="1"/>
  <c r="E1398" i="1"/>
  <c r="D1398" i="1"/>
  <c r="C1398" i="1"/>
  <c r="B1398" i="1"/>
  <c r="L1397" i="1"/>
  <c r="K1397" i="1"/>
  <c r="J1397" i="1"/>
  <c r="I1397" i="1"/>
  <c r="H1397" i="1"/>
  <c r="G1397" i="1"/>
  <c r="F1397" i="1"/>
  <c r="E1397" i="1"/>
  <c r="D1397" i="1"/>
  <c r="C1397" i="1"/>
  <c r="B1397" i="1"/>
  <c r="L1396" i="1"/>
  <c r="K1396" i="1"/>
  <c r="J1396" i="1"/>
  <c r="I1396" i="1"/>
  <c r="H1396" i="1"/>
  <c r="G1396" i="1"/>
  <c r="F1396" i="1"/>
  <c r="E1396" i="1"/>
  <c r="D1396" i="1"/>
  <c r="C1396" i="1"/>
  <c r="B1396" i="1"/>
  <c r="L1395" i="1"/>
  <c r="K1395" i="1"/>
  <c r="J1395" i="1"/>
  <c r="I1395" i="1"/>
  <c r="H1395" i="1"/>
  <c r="G1395" i="1"/>
  <c r="F1395" i="1"/>
  <c r="E1395" i="1"/>
  <c r="D1395" i="1"/>
  <c r="C1395" i="1"/>
  <c r="B1395" i="1"/>
  <c r="L1394" i="1"/>
  <c r="K1394" i="1"/>
  <c r="J1394" i="1"/>
  <c r="I1394" i="1"/>
  <c r="H1394" i="1"/>
  <c r="G1394" i="1"/>
  <c r="F1394" i="1"/>
  <c r="E1394" i="1"/>
  <c r="D1394" i="1"/>
  <c r="C1394" i="1"/>
  <c r="B1394" i="1"/>
  <c r="L1393" i="1"/>
  <c r="K1393" i="1"/>
  <c r="J1393" i="1"/>
  <c r="I1393" i="1"/>
  <c r="H1393" i="1"/>
  <c r="G1393" i="1"/>
  <c r="F1393" i="1"/>
  <c r="E1393" i="1"/>
  <c r="D1393" i="1"/>
  <c r="C1393" i="1"/>
  <c r="B1393" i="1"/>
  <c r="L1392" i="1"/>
  <c r="K1392" i="1"/>
  <c r="J1392" i="1"/>
  <c r="I1392" i="1"/>
  <c r="H1392" i="1"/>
  <c r="G1392" i="1"/>
  <c r="F1392" i="1"/>
  <c r="E1392" i="1"/>
  <c r="D1392" i="1"/>
  <c r="C1392" i="1"/>
  <c r="B1392" i="1"/>
  <c r="L1391" i="1"/>
  <c r="K1391" i="1"/>
  <c r="J1391" i="1"/>
  <c r="I1391" i="1"/>
  <c r="H1391" i="1"/>
  <c r="G1391" i="1"/>
  <c r="F1391" i="1"/>
  <c r="E1391" i="1"/>
  <c r="D1391" i="1"/>
  <c r="C1391" i="1"/>
  <c r="B1391" i="1"/>
  <c r="L1390" i="1"/>
  <c r="K1390" i="1"/>
  <c r="J1390" i="1"/>
  <c r="I1390" i="1"/>
  <c r="H1390" i="1"/>
  <c r="G1390" i="1"/>
  <c r="F1390" i="1"/>
  <c r="E1390" i="1"/>
  <c r="D1390" i="1"/>
  <c r="C1390" i="1"/>
  <c r="B1390" i="1"/>
  <c r="L1389" i="1"/>
  <c r="K1389" i="1"/>
  <c r="J1389" i="1"/>
  <c r="I1389" i="1"/>
  <c r="H1389" i="1"/>
  <c r="G1389" i="1"/>
  <c r="F1389" i="1"/>
  <c r="E1389" i="1"/>
  <c r="D1389" i="1"/>
  <c r="C1389" i="1"/>
  <c r="B1389" i="1"/>
  <c r="L1388" i="1"/>
  <c r="K1388" i="1"/>
  <c r="J1388" i="1"/>
  <c r="I1388" i="1"/>
  <c r="H1388" i="1"/>
  <c r="G1388" i="1"/>
  <c r="F1388" i="1"/>
  <c r="E1388" i="1"/>
  <c r="D1388" i="1"/>
  <c r="C1388" i="1"/>
  <c r="B1388" i="1"/>
  <c r="L1387" i="1"/>
  <c r="K1387" i="1"/>
  <c r="J1387" i="1"/>
  <c r="I1387" i="1"/>
  <c r="H1387" i="1"/>
  <c r="G1387" i="1"/>
  <c r="F1387" i="1"/>
  <c r="E1387" i="1"/>
  <c r="D1387" i="1"/>
  <c r="C1387" i="1"/>
  <c r="B1387" i="1"/>
  <c r="L1386" i="1"/>
  <c r="K1386" i="1"/>
  <c r="J1386" i="1"/>
  <c r="I1386" i="1"/>
  <c r="H1386" i="1"/>
  <c r="G1386" i="1"/>
  <c r="F1386" i="1"/>
  <c r="E1386" i="1"/>
  <c r="D1386" i="1"/>
  <c r="C1386" i="1"/>
  <c r="B1386" i="1"/>
  <c r="L1385" i="1"/>
  <c r="K1385" i="1"/>
  <c r="J1385" i="1"/>
  <c r="I1385" i="1"/>
  <c r="H1385" i="1"/>
  <c r="G1385" i="1"/>
  <c r="F1385" i="1"/>
  <c r="E1385" i="1"/>
  <c r="D1385" i="1"/>
  <c r="C1385" i="1"/>
  <c r="B1385" i="1"/>
  <c r="L1384" i="1"/>
  <c r="K1384" i="1"/>
  <c r="J1384" i="1"/>
  <c r="I1384" i="1"/>
  <c r="H1384" i="1"/>
  <c r="G1384" i="1"/>
  <c r="F1384" i="1"/>
  <c r="E1384" i="1"/>
  <c r="D1384" i="1"/>
  <c r="C1384" i="1"/>
  <c r="B1384" i="1"/>
  <c r="L1383" i="1"/>
  <c r="K1383" i="1"/>
  <c r="J1383" i="1"/>
  <c r="I1383" i="1"/>
  <c r="H1383" i="1"/>
  <c r="G1383" i="1"/>
  <c r="F1383" i="1"/>
  <c r="E1383" i="1"/>
  <c r="D1383" i="1"/>
  <c r="C1383" i="1"/>
  <c r="B1383" i="1"/>
  <c r="L1382" i="1"/>
  <c r="K1382" i="1"/>
  <c r="J1382" i="1"/>
  <c r="I1382" i="1"/>
  <c r="H1382" i="1"/>
  <c r="G1382" i="1"/>
  <c r="F1382" i="1"/>
  <c r="E1382" i="1"/>
  <c r="D1382" i="1"/>
  <c r="C1382" i="1"/>
  <c r="B1382" i="1"/>
  <c r="L1381" i="1"/>
  <c r="K1381" i="1"/>
  <c r="J1381" i="1"/>
  <c r="I1381" i="1"/>
  <c r="H1381" i="1"/>
  <c r="G1381" i="1"/>
  <c r="F1381" i="1"/>
  <c r="E1381" i="1"/>
  <c r="D1381" i="1"/>
  <c r="C1381" i="1"/>
  <c r="B1381" i="1"/>
  <c r="L1380" i="1"/>
  <c r="K1380" i="1"/>
  <c r="J1380" i="1"/>
  <c r="I1380" i="1"/>
  <c r="H1380" i="1"/>
  <c r="G1380" i="1"/>
  <c r="F1380" i="1"/>
  <c r="E1380" i="1"/>
  <c r="D1380" i="1"/>
  <c r="C1380" i="1"/>
  <c r="B1380" i="1"/>
  <c r="L1379" i="1"/>
  <c r="K1379" i="1"/>
  <c r="J1379" i="1"/>
  <c r="I1379" i="1"/>
  <c r="H1379" i="1"/>
  <c r="G1379" i="1"/>
  <c r="F1379" i="1"/>
  <c r="E1379" i="1"/>
  <c r="D1379" i="1"/>
  <c r="C1379" i="1"/>
  <c r="B1379" i="1"/>
  <c r="L1378" i="1"/>
  <c r="K1378" i="1"/>
  <c r="J1378" i="1"/>
  <c r="I1378" i="1"/>
  <c r="H1378" i="1"/>
  <c r="G1378" i="1"/>
  <c r="F1378" i="1"/>
  <c r="E1378" i="1"/>
  <c r="D1378" i="1"/>
  <c r="C1378" i="1"/>
  <c r="B1378" i="1"/>
  <c r="L1377" i="1"/>
  <c r="K1377" i="1"/>
  <c r="J1377" i="1"/>
  <c r="I1377" i="1"/>
  <c r="H1377" i="1"/>
  <c r="G1377" i="1"/>
  <c r="F1377" i="1"/>
  <c r="E1377" i="1"/>
  <c r="D1377" i="1"/>
  <c r="C1377" i="1"/>
  <c r="B1377" i="1"/>
  <c r="L1376" i="1"/>
  <c r="K1376" i="1"/>
  <c r="J1376" i="1"/>
  <c r="I1376" i="1"/>
  <c r="H1376" i="1"/>
  <c r="G1376" i="1"/>
  <c r="F1376" i="1"/>
  <c r="E1376" i="1"/>
  <c r="D1376" i="1"/>
  <c r="C1376" i="1"/>
  <c r="B1376" i="1"/>
  <c r="L1375" i="1"/>
  <c r="K1375" i="1"/>
  <c r="J1375" i="1"/>
  <c r="I1375" i="1"/>
  <c r="H1375" i="1"/>
  <c r="G1375" i="1"/>
  <c r="F1375" i="1"/>
  <c r="E1375" i="1"/>
  <c r="D1375" i="1"/>
  <c r="C1375" i="1"/>
  <c r="B1375" i="1"/>
  <c r="L1374" i="1"/>
  <c r="K1374" i="1"/>
  <c r="J1374" i="1"/>
  <c r="I1374" i="1"/>
  <c r="H1374" i="1"/>
  <c r="G1374" i="1"/>
  <c r="F1374" i="1"/>
  <c r="E1374" i="1"/>
  <c r="D1374" i="1"/>
  <c r="C1374" i="1"/>
  <c r="B1374" i="1"/>
  <c r="L1373" i="1"/>
  <c r="K1373" i="1"/>
  <c r="J1373" i="1"/>
  <c r="I1373" i="1"/>
  <c r="H1373" i="1"/>
  <c r="G1373" i="1"/>
  <c r="F1373" i="1"/>
  <c r="E1373" i="1"/>
  <c r="D1373" i="1"/>
  <c r="C1373" i="1"/>
  <c r="B1373" i="1"/>
  <c r="L1372" i="1"/>
  <c r="K1372" i="1"/>
  <c r="J1372" i="1"/>
  <c r="I1372" i="1"/>
  <c r="H1372" i="1"/>
  <c r="G1372" i="1"/>
  <c r="F1372" i="1"/>
  <c r="E1372" i="1"/>
  <c r="D1372" i="1"/>
  <c r="C1372" i="1"/>
  <c r="B1372" i="1"/>
  <c r="L1371" i="1"/>
  <c r="K1371" i="1"/>
  <c r="J1371" i="1"/>
  <c r="I1371" i="1"/>
  <c r="H1371" i="1"/>
  <c r="G1371" i="1"/>
  <c r="F1371" i="1"/>
  <c r="E1371" i="1"/>
  <c r="D1371" i="1"/>
  <c r="C1371" i="1"/>
  <c r="B1371" i="1"/>
  <c r="L1370" i="1"/>
  <c r="K1370" i="1"/>
  <c r="J1370" i="1"/>
  <c r="I1370" i="1"/>
  <c r="H1370" i="1"/>
  <c r="G1370" i="1"/>
  <c r="F1370" i="1"/>
  <c r="E1370" i="1"/>
  <c r="D1370" i="1"/>
  <c r="C1370" i="1"/>
  <c r="B1370" i="1"/>
  <c r="L1369" i="1"/>
  <c r="K1369" i="1"/>
  <c r="J1369" i="1"/>
  <c r="I1369" i="1"/>
  <c r="H1369" i="1"/>
  <c r="G1369" i="1"/>
  <c r="F1369" i="1"/>
  <c r="E1369" i="1"/>
  <c r="D1369" i="1"/>
  <c r="C1369" i="1"/>
  <c r="B1369" i="1"/>
  <c r="L1368" i="1"/>
  <c r="K1368" i="1"/>
  <c r="J1368" i="1"/>
  <c r="I1368" i="1"/>
  <c r="H1368" i="1"/>
  <c r="G1368" i="1"/>
  <c r="F1368" i="1"/>
  <c r="E1368" i="1"/>
  <c r="D1368" i="1"/>
  <c r="C1368" i="1"/>
  <c r="B1368" i="1"/>
  <c r="L1367" i="1"/>
  <c r="K1367" i="1"/>
  <c r="J1367" i="1"/>
  <c r="I1367" i="1"/>
  <c r="H1367" i="1"/>
  <c r="G1367" i="1"/>
  <c r="F1367" i="1"/>
  <c r="E1367" i="1"/>
  <c r="D1367" i="1"/>
  <c r="C1367" i="1"/>
  <c r="B1367" i="1"/>
  <c r="L1366" i="1"/>
  <c r="K1366" i="1"/>
  <c r="J1366" i="1"/>
  <c r="I1366" i="1"/>
  <c r="H1366" i="1"/>
  <c r="G1366" i="1"/>
  <c r="F1366" i="1"/>
  <c r="E1366" i="1"/>
  <c r="D1366" i="1"/>
  <c r="C1366" i="1"/>
  <c r="B1366" i="1"/>
  <c r="L1365" i="1"/>
  <c r="K1365" i="1"/>
  <c r="J1365" i="1"/>
  <c r="I1365" i="1"/>
  <c r="H1365" i="1"/>
  <c r="G1365" i="1"/>
  <c r="F1365" i="1"/>
  <c r="E1365" i="1"/>
  <c r="D1365" i="1"/>
  <c r="C1365" i="1"/>
  <c r="B1365" i="1"/>
  <c r="L1364" i="1"/>
  <c r="K1364" i="1"/>
  <c r="J1364" i="1"/>
  <c r="I1364" i="1"/>
  <c r="H1364" i="1"/>
  <c r="G1364" i="1"/>
  <c r="F1364" i="1"/>
  <c r="E1364" i="1"/>
  <c r="D1364" i="1"/>
  <c r="C1364" i="1"/>
  <c r="B1364" i="1"/>
  <c r="L1363" i="1"/>
  <c r="K1363" i="1"/>
  <c r="J1363" i="1"/>
  <c r="I1363" i="1"/>
  <c r="H1363" i="1"/>
  <c r="G1363" i="1"/>
  <c r="F1363" i="1"/>
  <c r="E1363" i="1"/>
  <c r="D1363" i="1"/>
  <c r="C1363" i="1"/>
  <c r="B1363" i="1"/>
  <c r="L1362" i="1"/>
  <c r="K1362" i="1"/>
  <c r="J1362" i="1"/>
  <c r="I1362" i="1"/>
  <c r="H1362" i="1"/>
  <c r="G1362" i="1"/>
  <c r="F1362" i="1"/>
  <c r="E1362" i="1"/>
  <c r="D1362" i="1"/>
  <c r="C1362" i="1"/>
  <c r="B1362" i="1"/>
  <c r="L1361" i="1"/>
  <c r="K1361" i="1"/>
  <c r="J1361" i="1"/>
  <c r="I1361" i="1"/>
  <c r="H1361" i="1"/>
  <c r="G1361" i="1"/>
  <c r="F1361" i="1"/>
  <c r="E1361" i="1"/>
  <c r="D1361" i="1"/>
  <c r="C1361" i="1"/>
  <c r="B1361" i="1"/>
  <c r="L1360" i="1"/>
  <c r="K1360" i="1"/>
  <c r="J1360" i="1"/>
  <c r="I1360" i="1"/>
  <c r="H1360" i="1"/>
  <c r="G1360" i="1"/>
  <c r="F1360" i="1"/>
  <c r="E1360" i="1"/>
  <c r="D1360" i="1"/>
  <c r="C1360" i="1"/>
  <c r="B1360" i="1"/>
  <c r="L1359" i="1"/>
  <c r="K1359" i="1"/>
  <c r="J1359" i="1"/>
  <c r="I1359" i="1"/>
  <c r="H1359" i="1"/>
  <c r="G1359" i="1"/>
  <c r="F1359" i="1"/>
  <c r="E1359" i="1"/>
  <c r="D1359" i="1"/>
  <c r="C1359" i="1"/>
  <c r="B1359" i="1"/>
  <c r="L1358" i="1"/>
  <c r="K1358" i="1"/>
  <c r="J1358" i="1"/>
  <c r="I1358" i="1"/>
  <c r="H1358" i="1"/>
  <c r="G1358" i="1"/>
  <c r="F1358" i="1"/>
  <c r="E1358" i="1"/>
  <c r="D1358" i="1"/>
  <c r="C1358" i="1"/>
  <c r="B1358" i="1"/>
  <c r="L1357" i="1"/>
  <c r="K1357" i="1"/>
  <c r="J1357" i="1"/>
  <c r="I1357" i="1"/>
  <c r="H1357" i="1"/>
  <c r="G1357" i="1"/>
  <c r="F1357" i="1"/>
  <c r="E1357" i="1"/>
  <c r="D1357" i="1"/>
  <c r="C1357" i="1"/>
  <c r="B1357" i="1"/>
  <c r="L1356" i="1"/>
  <c r="K1356" i="1"/>
  <c r="J1356" i="1"/>
  <c r="I1356" i="1"/>
  <c r="H1356" i="1"/>
  <c r="G1356" i="1"/>
  <c r="F1356" i="1"/>
  <c r="E1356" i="1"/>
  <c r="D1356" i="1"/>
  <c r="C1356" i="1"/>
  <c r="B1356" i="1"/>
  <c r="L1355" i="1"/>
  <c r="K1355" i="1"/>
  <c r="J1355" i="1"/>
  <c r="I1355" i="1"/>
  <c r="H1355" i="1"/>
  <c r="G1355" i="1"/>
  <c r="F1355" i="1"/>
  <c r="E1355" i="1"/>
  <c r="D1355" i="1"/>
  <c r="C1355" i="1"/>
  <c r="B1355" i="1"/>
  <c r="L1354" i="1"/>
  <c r="K1354" i="1"/>
  <c r="J1354" i="1"/>
  <c r="I1354" i="1"/>
  <c r="H1354" i="1"/>
  <c r="G1354" i="1"/>
  <c r="F1354" i="1"/>
  <c r="E1354" i="1"/>
  <c r="D1354" i="1"/>
  <c r="C1354" i="1"/>
  <c r="B1354" i="1"/>
  <c r="L1353" i="1"/>
  <c r="K1353" i="1"/>
  <c r="J1353" i="1"/>
  <c r="I1353" i="1"/>
  <c r="H1353" i="1"/>
  <c r="G1353" i="1"/>
  <c r="F1353" i="1"/>
  <c r="E1353" i="1"/>
  <c r="D1353" i="1"/>
  <c r="C1353" i="1"/>
  <c r="B1353" i="1"/>
  <c r="L1352" i="1"/>
  <c r="K1352" i="1"/>
  <c r="J1352" i="1"/>
  <c r="I1352" i="1"/>
  <c r="H1352" i="1"/>
  <c r="G1352" i="1"/>
  <c r="F1352" i="1"/>
  <c r="E1352" i="1"/>
  <c r="D1352" i="1"/>
  <c r="C1352" i="1"/>
  <c r="B1352" i="1"/>
  <c r="L1351" i="1"/>
  <c r="K1351" i="1"/>
  <c r="J1351" i="1"/>
  <c r="I1351" i="1"/>
  <c r="H1351" i="1"/>
  <c r="G1351" i="1"/>
  <c r="F1351" i="1"/>
  <c r="E1351" i="1"/>
  <c r="D1351" i="1"/>
  <c r="C1351" i="1"/>
  <c r="B1351" i="1"/>
  <c r="L1350" i="1"/>
  <c r="K1350" i="1"/>
  <c r="J1350" i="1"/>
  <c r="I1350" i="1"/>
  <c r="H1350" i="1"/>
  <c r="G1350" i="1"/>
  <c r="F1350" i="1"/>
  <c r="E1350" i="1"/>
  <c r="D1350" i="1"/>
  <c r="C1350" i="1"/>
  <c r="B1350" i="1"/>
  <c r="L1349" i="1"/>
  <c r="K1349" i="1"/>
  <c r="J1349" i="1"/>
  <c r="I1349" i="1"/>
  <c r="H1349" i="1"/>
  <c r="G1349" i="1"/>
  <c r="F1349" i="1"/>
  <c r="E1349" i="1"/>
  <c r="D1349" i="1"/>
  <c r="C1349" i="1"/>
  <c r="B1349" i="1"/>
  <c r="L1348" i="1"/>
  <c r="K1348" i="1"/>
  <c r="J1348" i="1"/>
  <c r="I1348" i="1"/>
  <c r="H1348" i="1"/>
  <c r="G1348" i="1"/>
  <c r="F1348" i="1"/>
  <c r="E1348" i="1"/>
  <c r="D1348" i="1"/>
  <c r="C1348" i="1"/>
  <c r="B1348" i="1"/>
  <c r="L1347" i="1"/>
  <c r="K1347" i="1"/>
  <c r="J1347" i="1"/>
  <c r="I1347" i="1"/>
  <c r="H1347" i="1"/>
  <c r="G1347" i="1"/>
  <c r="F1347" i="1"/>
  <c r="E1347" i="1"/>
  <c r="D1347" i="1"/>
  <c r="C1347" i="1"/>
  <c r="B1347" i="1"/>
  <c r="L1346" i="1"/>
  <c r="K1346" i="1"/>
  <c r="J1346" i="1"/>
  <c r="I1346" i="1"/>
  <c r="H1346" i="1"/>
  <c r="G1346" i="1"/>
  <c r="F1346" i="1"/>
  <c r="E1346" i="1"/>
  <c r="D1346" i="1"/>
  <c r="C1346" i="1"/>
  <c r="B1346" i="1"/>
  <c r="L1345" i="1"/>
  <c r="K1345" i="1"/>
  <c r="J1345" i="1"/>
  <c r="I1345" i="1"/>
  <c r="H1345" i="1"/>
  <c r="G1345" i="1"/>
  <c r="F1345" i="1"/>
  <c r="E1345" i="1"/>
  <c r="D1345" i="1"/>
  <c r="C1345" i="1"/>
  <c r="B1345" i="1"/>
  <c r="L1344" i="1"/>
  <c r="K1344" i="1"/>
  <c r="J1344" i="1"/>
  <c r="I1344" i="1"/>
  <c r="H1344" i="1"/>
  <c r="G1344" i="1"/>
  <c r="F1344" i="1"/>
  <c r="E1344" i="1"/>
  <c r="D1344" i="1"/>
  <c r="C1344" i="1"/>
  <c r="B1344" i="1"/>
  <c r="L1343" i="1"/>
  <c r="K1343" i="1"/>
  <c r="J1343" i="1"/>
  <c r="I1343" i="1"/>
  <c r="H1343" i="1"/>
  <c r="G1343" i="1"/>
  <c r="F1343" i="1"/>
  <c r="E1343" i="1"/>
  <c r="D1343" i="1"/>
  <c r="C1343" i="1"/>
  <c r="B1343" i="1"/>
  <c r="L1342" i="1"/>
  <c r="K1342" i="1"/>
  <c r="J1342" i="1"/>
  <c r="I1342" i="1"/>
  <c r="H1342" i="1"/>
  <c r="G1342" i="1"/>
  <c r="F1342" i="1"/>
  <c r="E1342" i="1"/>
  <c r="D1342" i="1"/>
  <c r="C1342" i="1"/>
  <c r="B1342" i="1"/>
  <c r="L1341" i="1"/>
  <c r="K1341" i="1"/>
  <c r="J1341" i="1"/>
  <c r="I1341" i="1"/>
  <c r="H1341" i="1"/>
  <c r="G1341" i="1"/>
  <c r="F1341" i="1"/>
  <c r="E1341" i="1"/>
  <c r="D1341" i="1"/>
  <c r="C1341" i="1"/>
  <c r="B1341" i="1"/>
  <c r="L1340" i="1"/>
  <c r="K1340" i="1"/>
  <c r="J1340" i="1"/>
  <c r="I1340" i="1"/>
  <c r="H1340" i="1"/>
  <c r="G1340" i="1"/>
  <c r="F1340" i="1"/>
  <c r="E1340" i="1"/>
  <c r="D1340" i="1"/>
  <c r="C1340" i="1"/>
  <c r="B1340" i="1"/>
  <c r="L1339" i="1"/>
  <c r="K1339" i="1"/>
  <c r="J1339" i="1"/>
  <c r="I1339" i="1"/>
  <c r="H1339" i="1"/>
  <c r="G1339" i="1"/>
  <c r="F1339" i="1"/>
  <c r="E1339" i="1"/>
  <c r="D1339" i="1"/>
  <c r="C1339" i="1"/>
  <c r="B1339" i="1"/>
  <c r="L1338" i="1"/>
  <c r="K1338" i="1"/>
  <c r="J1338" i="1"/>
  <c r="I1338" i="1"/>
  <c r="H1338" i="1"/>
  <c r="G1338" i="1"/>
  <c r="F1338" i="1"/>
  <c r="E1338" i="1"/>
  <c r="D1338" i="1"/>
  <c r="C1338" i="1"/>
  <c r="B1338" i="1"/>
  <c r="L1337" i="1"/>
  <c r="K1337" i="1"/>
  <c r="J1337" i="1"/>
  <c r="I1337" i="1"/>
  <c r="H1337" i="1"/>
  <c r="G1337" i="1"/>
  <c r="F1337" i="1"/>
  <c r="E1337" i="1"/>
  <c r="D1337" i="1"/>
  <c r="C1337" i="1"/>
  <c r="B1337" i="1"/>
  <c r="L1336" i="1"/>
  <c r="K1336" i="1"/>
  <c r="J1336" i="1"/>
  <c r="I1336" i="1"/>
  <c r="H1336" i="1"/>
  <c r="G1336" i="1"/>
  <c r="F1336" i="1"/>
  <c r="E1336" i="1"/>
  <c r="D1336" i="1"/>
  <c r="C1336" i="1"/>
  <c r="B1336" i="1"/>
  <c r="L1335" i="1"/>
  <c r="K1335" i="1"/>
  <c r="J1335" i="1"/>
  <c r="I1335" i="1"/>
  <c r="H1335" i="1"/>
  <c r="G1335" i="1"/>
  <c r="F1335" i="1"/>
  <c r="E1335" i="1"/>
  <c r="D1335" i="1"/>
  <c r="C1335" i="1"/>
  <c r="B1335" i="1"/>
  <c r="L1334" i="1"/>
  <c r="K1334" i="1"/>
  <c r="J1334" i="1"/>
  <c r="I1334" i="1"/>
  <c r="H1334" i="1"/>
  <c r="G1334" i="1"/>
  <c r="F1334" i="1"/>
  <c r="E1334" i="1"/>
  <c r="D1334" i="1"/>
  <c r="C1334" i="1"/>
  <c r="B1334" i="1"/>
  <c r="L1333" i="1"/>
  <c r="K1333" i="1"/>
  <c r="J1333" i="1"/>
  <c r="I1333" i="1"/>
  <c r="H1333" i="1"/>
  <c r="G1333" i="1"/>
  <c r="F1333" i="1"/>
  <c r="E1333" i="1"/>
  <c r="D1333" i="1"/>
  <c r="C1333" i="1"/>
  <c r="B1333" i="1"/>
  <c r="L1332" i="1"/>
  <c r="K1332" i="1"/>
  <c r="J1332" i="1"/>
  <c r="I1332" i="1"/>
  <c r="H1332" i="1"/>
  <c r="G1332" i="1"/>
  <c r="F1332" i="1"/>
  <c r="E1332" i="1"/>
  <c r="D1332" i="1"/>
  <c r="C1332" i="1"/>
  <c r="B1332" i="1"/>
  <c r="L1331" i="1"/>
  <c r="K1331" i="1"/>
  <c r="J1331" i="1"/>
  <c r="I1331" i="1"/>
  <c r="H1331" i="1"/>
  <c r="G1331" i="1"/>
  <c r="F1331" i="1"/>
  <c r="E1331" i="1"/>
  <c r="D1331" i="1"/>
  <c r="C1331" i="1"/>
  <c r="B1331" i="1"/>
  <c r="L1330" i="1"/>
  <c r="K1330" i="1"/>
  <c r="J1330" i="1"/>
  <c r="I1330" i="1"/>
  <c r="H1330" i="1"/>
  <c r="G1330" i="1"/>
  <c r="F1330" i="1"/>
  <c r="E1330" i="1"/>
  <c r="D1330" i="1"/>
  <c r="C1330" i="1"/>
  <c r="B1330" i="1"/>
  <c r="L1329" i="1"/>
  <c r="K1329" i="1"/>
  <c r="J1329" i="1"/>
  <c r="I1329" i="1"/>
  <c r="H1329" i="1"/>
  <c r="G1329" i="1"/>
  <c r="F1329" i="1"/>
  <c r="E1329" i="1"/>
  <c r="D1329" i="1"/>
  <c r="C1329" i="1"/>
  <c r="B1329" i="1"/>
  <c r="L1328" i="1"/>
  <c r="K1328" i="1"/>
  <c r="J1328" i="1"/>
  <c r="I1328" i="1"/>
  <c r="H1328" i="1"/>
  <c r="G1328" i="1"/>
  <c r="F1328" i="1"/>
  <c r="E1328" i="1"/>
  <c r="D1328" i="1"/>
  <c r="C1328" i="1"/>
  <c r="B1328" i="1"/>
  <c r="L1327" i="1"/>
  <c r="K1327" i="1"/>
  <c r="J1327" i="1"/>
  <c r="I1327" i="1"/>
  <c r="H1327" i="1"/>
  <c r="G1327" i="1"/>
  <c r="F1327" i="1"/>
  <c r="E1327" i="1"/>
  <c r="D1327" i="1"/>
  <c r="C1327" i="1"/>
  <c r="B1327" i="1"/>
  <c r="L1326" i="1"/>
  <c r="K1326" i="1"/>
  <c r="J1326" i="1"/>
  <c r="I1326" i="1"/>
  <c r="H1326" i="1"/>
  <c r="G1326" i="1"/>
  <c r="F1326" i="1"/>
  <c r="E1326" i="1"/>
  <c r="D1326" i="1"/>
  <c r="C1326" i="1"/>
  <c r="B1326" i="1"/>
  <c r="L1325" i="1"/>
  <c r="K1325" i="1"/>
  <c r="J1325" i="1"/>
  <c r="I1325" i="1"/>
  <c r="H1325" i="1"/>
  <c r="G1325" i="1"/>
  <c r="F1325" i="1"/>
  <c r="E1325" i="1"/>
  <c r="D1325" i="1"/>
  <c r="C1325" i="1"/>
  <c r="B1325" i="1"/>
  <c r="L1324" i="1"/>
  <c r="K1324" i="1"/>
  <c r="J1324" i="1"/>
  <c r="I1324" i="1"/>
  <c r="H1324" i="1"/>
  <c r="G1324" i="1"/>
  <c r="F1324" i="1"/>
  <c r="E1324" i="1"/>
  <c r="D1324" i="1"/>
  <c r="C1324" i="1"/>
  <c r="B1324" i="1"/>
  <c r="L1323" i="1"/>
  <c r="K1323" i="1"/>
  <c r="J1323" i="1"/>
  <c r="I1323" i="1"/>
  <c r="H1323" i="1"/>
  <c r="G1323" i="1"/>
  <c r="F1323" i="1"/>
  <c r="E1323" i="1"/>
  <c r="D1323" i="1"/>
  <c r="C1323" i="1"/>
  <c r="B1323" i="1"/>
  <c r="L1322" i="1"/>
  <c r="K1322" i="1"/>
  <c r="J1322" i="1"/>
  <c r="I1322" i="1"/>
  <c r="H1322" i="1"/>
  <c r="G1322" i="1"/>
  <c r="F1322" i="1"/>
  <c r="E1322" i="1"/>
  <c r="D1322" i="1"/>
  <c r="C1322" i="1"/>
  <c r="B1322" i="1"/>
  <c r="L1321" i="1"/>
  <c r="K1321" i="1"/>
  <c r="J1321" i="1"/>
  <c r="I1321" i="1"/>
  <c r="H1321" i="1"/>
  <c r="G1321" i="1"/>
  <c r="F1321" i="1"/>
  <c r="E1321" i="1"/>
  <c r="D1321" i="1"/>
  <c r="C1321" i="1"/>
  <c r="B1321" i="1"/>
  <c r="L1320" i="1"/>
  <c r="K1320" i="1"/>
  <c r="J1320" i="1"/>
  <c r="I1320" i="1"/>
  <c r="H1320" i="1"/>
  <c r="G1320" i="1"/>
  <c r="F1320" i="1"/>
  <c r="E1320" i="1"/>
  <c r="D1320" i="1"/>
  <c r="C1320" i="1"/>
  <c r="B1320" i="1"/>
  <c r="L1319" i="1"/>
  <c r="K1319" i="1"/>
  <c r="J1319" i="1"/>
  <c r="I1319" i="1"/>
  <c r="H1319" i="1"/>
  <c r="G1319" i="1"/>
  <c r="F1319" i="1"/>
  <c r="E1319" i="1"/>
  <c r="D1319" i="1"/>
  <c r="C1319" i="1"/>
  <c r="B1319" i="1"/>
  <c r="L1318" i="1"/>
  <c r="K1318" i="1"/>
  <c r="J1318" i="1"/>
  <c r="I1318" i="1"/>
  <c r="H1318" i="1"/>
  <c r="G1318" i="1"/>
  <c r="F1318" i="1"/>
  <c r="E1318" i="1"/>
  <c r="D1318" i="1"/>
  <c r="C1318" i="1"/>
  <c r="B1318" i="1"/>
  <c r="L1317" i="1"/>
  <c r="K1317" i="1"/>
  <c r="J1317" i="1"/>
  <c r="I1317" i="1"/>
  <c r="H1317" i="1"/>
  <c r="G1317" i="1"/>
  <c r="F1317" i="1"/>
  <c r="E1317" i="1"/>
  <c r="D1317" i="1"/>
  <c r="C1317" i="1"/>
  <c r="B1317" i="1"/>
  <c r="L1316" i="1"/>
  <c r="K1316" i="1"/>
  <c r="J1316" i="1"/>
  <c r="I1316" i="1"/>
  <c r="H1316" i="1"/>
  <c r="G1316" i="1"/>
  <c r="F1316" i="1"/>
  <c r="E1316" i="1"/>
  <c r="D1316" i="1"/>
  <c r="C1316" i="1"/>
  <c r="B1316" i="1"/>
  <c r="L1315" i="1"/>
  <c r="K1315" i="1"/>
  <c r="J1315" i="1"/>
  <c r="I1315" i="1"/>
  <c r="H1315" i="1"/>
  <c r="G1315" i="1"/>
  <c r="F1315" i="1"/>
  <c r="E1315" i="1"/>
  <c r="D1315" i="1"/>
  <c r="C1315" i="1"/>
  <c r="B1315" i="1"/>
  <c r="L1314" i="1"/>
  <c r="K1314" i="1"/>
  <c r="J1314" i="1"/>
  <c r="I1314" i="1"/>
  <c r="H1314" i="1"/>
  <c r="G1314" i="1"/>
  <c r="F1314" i="1"/>
  <c r="E1314" i="1"/>
  <c r="D1314" i="1"/>
  <c r="C1314" i="1"/>
  <c r="B1314" i="1"/>
  <c r="L1313" i="1"/>
  <c r="K1313" i="1"/>
  <c r="J1313" i="1"/>
  <c r="I1313" i="1"/>
  <c r="H1313" i="1"/>
  <c r="G1313" i="1"/>
  <c r="F1313" i="1"/>
  <c r="E1313" i="1"/>
  <c r="D1313" i="1"/>
  <c r="C1313" i="1"/>
  <c r="B1313" i="1"/>
  <c r="L1312" i="1"/>
  <c r="K1312" i="1"/>
  <c r="J1312" i="1"/>
  <c r="I1312" i="1"/>
  <c r="H1312" i="1"/>
  <c r="G1312" i="1"/>
  <c r="F1312" i="1"/>
  <c r="E1312" i="1"/>
  <c r="D1312" i="1"/>
  <c r="C1312" i="1"/>
  <c r="B1312" i="1"/>
  <c r="L1311" i="1"/>
  <c r="K1311" i="1"/>
  <c r="J1311" i="1"/>
  <c r="I1311" i="1"/>
  <c r="H1311" i="1"/>
  <c r="G1311" i="1"/>
  <c r="F1311" i="1"/>
  <c r="E1311" i="1"/>
  <c r="D1311" i="1"/>
  <c r="C1311" i="1"/>
  <c r="B1311" i="1"/>
  <c r="L1310" i="1"/>
  <c r="K1310" i="1"/>
  <c r="J1310" i="1"/>
  <c r="I1310" i="1"/>
  <c r="H1310" i="1"/>
  <c r="G1310" i="1"/>
  <c r="F1310" i="1"/>
  <c r="E1310" i="1"/>
  <c r="D1310" i="1"/>
  <c r="C1310" i="1"/>
  <c r="B1310" i="1"/>
  <c r="L1309" i="1"/>
  <c r="K1309" i="1"/>
  <c r="J1309" i="1"/>
  <c r="I1309" i="1"/>
  <c r="H1309" i="1"/>
  <c r="G1309" i="1"/>
  <c r="F1309" i="1"/>
  <c r="E1309" i="1"/>
  <c r="D1309" i="1"/>
  <c r="C1309" i="1"/>
  <c r="B1309" i="1"/>
  <c r="L1308" i="1"/>
  <c r="K1308" i="1"/>
  <c r="J1308" i="1"/>
  <c r="I1308" i="1"/>
  <c r="H1308" i="1"/>
  <c r="G1308" i="1"/>
  <c r="F1308" i="1"/>
  <c r="E1308" i="1"/>
  <c r="D1308" i="1"/>
  <c r="C1308" i="1"/>
  <c r="B1308" i="1"/>
  <c r="L1307" i="1"/>
  <c r="K1307" i="1"/>
  <c r="J1307" i="1"/>
  <c r="I1307" i="1"/>
  <c r="H1307" i="1"/>
  <c r="G1307" i="1"/>
  <c r="F1307" i="1"/>
  <c r="E1307" i="1"/>
  <c r="D1307" i="1"/>
  <c r="C1307" i="1"/>
  <c r="B1307" i="1"/>
  <c r="L1306" i="1"/>
  <c r="K1306" i="1"/>
  <c r="J1306" i="1"/>
  <c r="I1306" i="1"/>
  <c r="H1306" i="1"/>
  <c r="G1306" i="1"/>
  <c r="F1306" i="1"/>
  <c r="E1306" i="1"/>
  <c r="D1306" i="1"/>
  <c r="C1306" i="1"/>
  <c r="B1306" i="1"/>
  <c r="L1305" i="1"/>
  <c r="K1305" i="1"/>
  <c r="J1305" i="1"/>
  <c r="I1305" i="1"/>
  <c r="H1305" i="1"/>
  <c r="G1305" i="1"/>
  <c r="F1305" i="1"/>
  <c r="E1305" i="1"/>
  <c r="D1305" i="1"/>
  <c r="C1305" i="1"/>
  <c r="B1305" i="1"/>
  <c r="L1304" i="1"/>
  <c r="K1304" i="1"/>
  <c r="J1304" i="1"/>
  <c r="I1304" i="1"/>
  <c r="H1304" i="1"/>
  <c r="G1304" i="1"/>
  <c r="F1304" i="1"/>
  <c r="E1304" i="1"/>
  <c r="D1304" i="1"/>
  <c r="C1304" i="1"/>
  <c r="B1304" i="1"/>
  <c r="L1303" i="1"/>
  <c r="K1303" i="1"/>
  <c r="J1303" i="1"/>
  <c r="I1303" i="1"/>
  <c r="H1303" i="1"/>
  <c r="G1303" i="1"/>
  <c r="F1303" i="1"/>
  <c r="E1303" i="1"/>
  <c r="D1303" i="1"/>
  <c r="C1303" i="1"/>
  <c r="B1303" i="1"/>
  <c r="L1302" i="1"/>
  <c r="K1302" i="1"/>
  <c r="J1302" i="1"/>
  <c r="I1302" i="1"/>
  <c r="H1302" i="1"/>
  <c r="G1302" i="1"/>
  <c r="F1302" i="1"/>
  <c r="E1302" i="1"/>
  <c r="D1302" i="1"/>
  <c r="C1302" i="1"/>
  <c r="B1302" i="1"/>
  <c r="L1301" i="1"/>
  <c r="K1301" i="1"/>
  <c r="J1301" i="1"/>
  <c r="I1301" i="1"/>
  <c r="H1301" i="1"/>
  <c r="G1301" i="1"/>
  <c r="F1301" i="1"/>
  <c r="E1301" i="1"/>
  <c r="D1301" i="1"/>
  <c r="C1301" i="1"/>
  <c r="B1301" i="1"/>
  <c r="L1300" i="1"/>
  <c r="K1300" i="1"/>
  <c r="J1300" i="1"/>
  <c r="I1300" i="1"/>
  <c r="H1300" i="1"/>
  <c r="G1300" i="1"/>
  <c r="F1300" i="1"/>
  <c r="E1300" i="1"/>
  <c r="D1300" i="1"/>
  <c r="C1300" i="1"/>
  <c r="B1300" i="1"/>
  <c r="L1299" i="1"/>
  <c r="K1299" i="1"/>
  <c r="J1299" i="1"/>
  <c r="I1299" i="1"/>
  <c r="H1299" i="1"/>
  <c r="G1299" i="1"/>
  <c r="F1299" i="1"/>
  <c r="E1299" i="1"/>
  <c r="D1299" i="1"/>
  <c r="C1299" i="1"/>
  <c r="B1299" i="1"/>
  <c r="L1298" i="1"/>
  <c r="K1298" i="1"/>
  <c r="J1298" i="1"/>
  <c r="I1298" i="1"/>
  <c r="H1298" i="1"/>
  <c r="G1298" i="1"/>
  <c r="F1298" i="1"/>
  <c r="E1298" i="1"/>
  <c r="D1298" i="1"/>
  <c r="C1298" i="1"/>
  <c r="B1298" i="1"/>
  <c r="L1297" i="1"/>
  <c r="K1297" i="1"/>
  <c r="J1297" i="1"/>
  <c r="I1297" i="1"/>
  <c r="H1297" i="1"/>
  <c r="G1297" i="1"/>
  <c r="F1297" i="1"/>
  <c r="E1297" i="1"/>
  <c r="D1297" i="1"/>
  <c r="C1297" i="1"/>
  <c r="B1297" i="1"/>
  <c r="L1296" i="1"/>
  <c r="K1296" i="1"/>
  <c r="J1296" i="1"/>
  <c r="I1296" i="1"/>
  <c r="H1296" i="1"/>
  <c r="G1296" i="1"/>
  <c r="F1296" i="1"/>
  <c r="E1296" i="1"/>
  <c r="D1296" i="1"/>
  <c r="C1296" i="1"/>
  <c r="B1296" i="1"/>
  <c r="L1295" i="1"/>
  <c r="K1295" i="1"/>
  <c r="J1295" i="1"/>
  <c r="I1295" i="1"/>
  <c r="H1295" i="1"/>
  <c r="G1295" i="1"/>
  <c r="F1295" i="1"/>
  <c r="E1295" i="1"/>
  <c r="D1295" i="1"/>
  <c r="C1295" i="1"/>
  <c r="B1295" i="1"/>
  <c r="L1294" i="1"/>
  <c r="K1294" i="1"/>
  <c r="J1294" i="1"/>
  <c r="I1294" i="1"/>
  <c r="H1294" i="1"/>
  <c r="G1294" i="1"/>
  <c r="F1294" i="1"/>
  <c r="E1294" i="1"/>
  <c r="D1294" i="1"/>
  <c r="C1294" i="1"/>
  <c r="B1294" i="1"/>
  <c r="L1293" i="1"/>
  <c r="K1293" i="1"/>
  <c r="J1293" i="1"/>
  <c r="I1293" i="1"/>
  <c r="H1293" i="1"/>
  <c r="G1293" i="1"/>
  <c r="F1293" i="1"/>
  <c r="E1293" i="1"/>
  <c r="D1293" i="1"/>
  <c r="C1293" i="1"/>
  <c r="B1293" i="1"/>
  <c r="L1292" i="1"/>
  <c r="K1292" i="1"/>
  <c r="J1292" i="1"/>
  <c r="I1292" i="1"/>
  <c r="H1292" i="1"/>
  <c r="G1292" i="1"/>
  <c r="F1292" i="1"/>
  <c r="E1292" i="1"/>
  <c r="D1292" i="1"/>
  <c r="C1292" i="1"/>
  <c r="B1292" i="1"/>
  <c r="L1291" i="1"/>
  <c r="K1291" i="1"/>
  <c r="J1291" i="1"/>
  <c r="I1291" i="1"/>
  <c r="H1291" i="1"/>
  <c r="G1291" i="1"/>
  <c r="F1291" i="1"/>
  <c r="E1291" i="1"/>
  <c r="D1291" i="1"/>
  <c r="C1291" i="1"/>
  <c r="B1291" i="1"/>
  <c r="L1290" i="1"/>
  <c r="K1290" i="1"/>
  <c r="J1290" i="1"/>
  <c r="I1290" i="1"/>
  <c r="H1290" i="1"/>
  <c r="G1290" i="1"/>
  <c r="F1290" i="1"/>
  <c r="E1290" i="1"/>
  <c r="D1290" i="1"/>
  <c r="C1290" i="1"/>
  <c r="B1290" i="1"/>
  <c r="L1289" i="1"/>
  <c r="K1289" i="1"/>
  <c r="J1289" i="1"/>
  <c r="I1289" i="1"/>
  <c r="H1289" i="1"/>
  <c r="G1289" i="1"/>
  <c r="F1289" i="1"/>
  <c r="E1289" i="1"/>
  <c r="D1289" i="1"/>
  <c r="C1289" i="1"/>
  <c r="B1289" i="1"/>
  <c r="L1288" i="1"/>
  <c r="K1288" i="1"/>
  <c r="J1288" i="1"/>
  <c r="I1288" i="1"/>
  <c r="H1288" i="1"/>
  <c r="G1288" i="1"/>
  <c r="F1288" i="1"/>
  <c r="E1288" i="1"/>
  <c r="D1288" i="1"/>
  <c r="C1288" i="1"/>
  <c r="B1288" i="1"/>
  <c r="L1287" i="1"/>
  <c r="K1287" i="1"/>
  <c r="J1287" i="1"/>
  <c r="I1287" i="1"/>
  <c r="H1287" i="1"/>
  <c r="G1287" i="1"/>
  <c r="F1287" i="1"/>
  <c r="E1287" i="1"/>
  <c r="D1287" i="1"/>
  <c r="C1287" i="1"/>
  <c r="B1287" i="1"/>
  <c r="L1286" i="1"/>
  <c r="K1286" i="1"/>
  <c r="J1286" i="1"/>
  <c r="I1286" i="1"/>
  <c r="H1286" i="1"/>
  <c r="G1286" i="1"/>
  <c r="F1286" i="1"/>
  <c r="E1286" i="1"/>
  <c r="D1286" i="1"/>
  <c r="C1286" i="1"/>
  <c r="B1286" i="1"/>
  <c r="L1285" i="1"/>
  <c r="K1285" i="1"/>
  <c r="J1285" i="1"/>
  <c r="I1285" i="1"/>
  <c r="H1285" i="1"/>
  <c r="G1285" i="1"/>
  <c r="F1285" i="1"/>
  <c r="E1285" i="1"/>
  <c r="D1285" i="1"/>
  <c r="C1285" i="1"/>
  <c r="B1285" i="1"/>
  <c r="L1284" i="1"/>
  <c r="K1284" i="1"/>
  <c r="J1284" i="1"/>
  <c r="I1284" i="1"/>
  <c r="H1284" i="1"/>
  <c r="G1284" i="1"/>
  <c r="F1284" i="1"/>
  <c r="E1284" i="1"/>
  <c r="D1284" i="1"/>
  <c r="C1284" i="1"/>
  <c r="B1284" i="1"/>
  <c r="L1283" i="1"/>
  <c r="K1283" i="1"/>
  <c r="J1283" i="1"/>
  <c r="I1283" i="1"/>
  <c r="H1283" i="1"/>
  <c r="G1283" i="1"/>
  <c r="F1283" i="1"/>
  <c r="E1283" i="1"/>
  <c r="D1283" i="1"/>
  <c r="C1283" i="1"/>
  <c r="B1283" i="1"/>
  <c r="L1282" i="1"/>
  <c r="K1282" i="1"/>
  <c r="J1282" i="1"/>
  <c r="I1282" i="1"/>
  <c r="H1282" i="1"/>
  <c r="G1282" i="1"/>
  <c r="F1282" i="1"/>
  <c r="E1282" i="1"/>
  <c r="D1282" i="1"/>
  <c r="C1282" i="1"/>
  <c r="B1282" i="1"/>
  <c r="L1281" i="1"/>
  <c r="K1281" i="1"/>
  <c r="J1281" i="1"/>
  <c r="I1281" i="1"/>
  <c r="H1281" i="1"/>
  <c r="G1281" i="1"/>
  <c r="F1281" i="1"/>
  <c r="E1281" i="1"/>
  <c r="D1281" i="1"/>
  <c r="C1281" i="1"/>
  <c r="B1281" i="1"/>
  <c r="L1280" i="1"/>
  <c r="K1280" i="1"/>
  <c r="J1280" i="1"/>
  <c r="I1280" i="1"/>
  <c r="H1280" i="1"/>
  <c r="G1280" i="1"/>
  <c r="F1280" i="1"/>
  <c r="E1280" i="1"/>
  <c r="D1280" i="1"/>
  <c r="C1280" i="1"/>
  <c r="B1280" i="1"/>
  <c r="L1279" i="1"/>
  <c r="K1279" i="1"/>
  <c r="J1279" i="1"/>
  <c r="I1279" i="1"/>
  <c r="H1279" i="1"/>
  <c r="G1279" i="1"/>
  <c r="F1279" i="1"/>
  <c r="E1279" i="1"/>
  <c r="D1279" i="1"/>
  <c r="C1279" i="1"/>
  <c r="B1279" i="1"/>
  <c r="L1278" i="1"/>
  <c r="K1278" i="1"/>
  <c r="J1278" i="1"/>
  <c r="I1278" i="1"/>
  <c r="H1278" i="1"/>
  <c r="G1278" i="1"/>
  <c r="F1278" i="1"/>
  <c r="E1278" i="1"/>
  <c r="D1278" i="1"/>
  <c r="C1278" i="1"/>
  <c r="B1278" i="1"/>
  <c r="L1277" i="1"/>
  <c r="K1277" i="1"/>
  <c r="J1277" i="1"/>
  <c r="I1277" i="1"/>
  <c r="H1277" i="1"/>
  <c r="G1277" i="1"/>
  <c r="F1277" i="1"/>
  <c r="E1277" i="1"/>
  <c r="D1277" i="1"/>
  <c r="C1277" i="1"/>
  <c r="B1277" i="1"/>
  <c r="L1276" i="1"/>
  <c r="K1276" i="1"/>
  <c r="J1276" i="1"/>
  <c r="I1276" i="1"/>
  <c r="H1276" i="1"/>
  <c r="G1276" i="1"/>
  <c r="F1276" i="1"/>
  <c r="E1276" i="1"/>
  <c r="D1276" i="1"/>
  <c r="C1276" i="1"/>
  <c r="B1276" i="1"/>
  <c r="L1275" i="1"/>
  <c r="K1275" i="1"/>
  <c r="J1275" i="1"/>
  <c r="I1275" i="1"/>
  <c r="H1275" i="1"/>
  <c r="G1275" i="1"/>
  <c r="F1275" i="1"/>
  <c r="E1275" i="1"/>
  <c r="D1275" i="1"/>
  <c r="C1275" i="1"/>
  <c r="B1275" i="1"/>
  <c r="L1274" i="1"/>
  <c r="K1274" i="1"/>
  <c r="J1274" i="1"/>
  <c r="I1274" i="1"/>
  <c r="H1274" i="1"/>
  <c r="G1274" i="1"/>
  <c r="F1274" i="1"/>
  <c r="E1274" i="1"/>
  <c r="D1274" i="1"/>
  <c r="C1274" i="1"/>
  <c r="B1274" i="1"/>
  <c r="L1273" i="1"/>
  <c r="K1273" i="1"/>
  <c r="J1273" i="1"/>
  <c r="I1273" i="1"/>
  <c r="H1273" i="1"/>
  <c r="G1273" i="1"/>
  <c r="F1273" i="1"/>
  <c r="E1273" i="1"/>
  <c r="D1273" i="1"/>
  <c r="C1273" i="1"/>
  <c r="B1273" i="1"/>
  <c r="L1272" i="1"/>
  <c r="K1272" i="1"/>
  <c r="J1272" i="1"/>
  <c r="I1272" i="1"/>
  <c r="H1272" i="1"/>
  <c r="G1272" i="1"/>
  <c r="F1272" i="1"/>
  <c r="E1272" i="1"/>
  <c r="D1272" i="1"/>
  <c r="C1272" i="1"/>
  <c r="B1272" i="1"/>
  <c r="L1271" i="1"/>
  <c r="K1271" i="1"/>
  <c r="J1271" i="1"/>
  <c r="I1271" i="1"/>
  <c r="H1271" i="1"/>
  <c r="G1271" i="1"/>
  <c r="F1271" i="1"/>
  <c r="E1271" i="1"/>
  <c r="D1271" i="1"/>
  <c r="C1271" i="1"/>
  <c r="B1271" i="1"/>
  <c r="L1270" i="1"/>
  <c r="K1270" i="1"/>
  <c r="J1270" i="1"/>
  <c r="I1270" i="1"/>
  <c r="H1270" i="1"/>
  <c r="G1270" i="1"/>
  <c r="F1270" i="1"/>
  <c r="E1270" i="1"/>
  <c r="D1270" i="1"/>
  <c r="C1270" i="1"/>
  <c r="B1270" i="1"/>
  <c r="L1269" i="1"/>
  <c r="K1269" i="1"/>
  <c r="J1269" i="1"/>
  <c r="I1269" i="1"/>
  <c r="H1269" i="1"/>
  <c r="G1269" i="1"/>
  <c r="F1269" i="1"/>
  <c r="E1269" i="1"/>
  <c r="D1269" i="1"/>
  <c r="C1269" i="1"/>
  <c r="B1269" i="1"/>
  <c r="L1268" i="1"/>
  <c r="K1268" i="1"/>
  <c r="J1268" i="1"/>
  <c r="I1268" i="1"/>
  <c r="H1268" i="1"/>
  <c r="G1268" i="1"/>
  <c r="F1268" i="1"/>
  <c r="E1268" i="1"/>
  <c r="D1268" i="1"/>
  <c r="C1268" i="1"/>
  <c r="B1268" i="1"/>
  <c r="L1267" i="1"/>
  <c r="K1267" i="1"/>
  <c r="J1267" i="1"/>
  <c r="I1267" i="1"/>
  <c r="H1267" i="1"/>
  <c r="G1267" i="1"/>
  <c r="F1267" i="1"/>
  <c r="E1267" i="1"/>
  <c r="D1267" i="1"/>
  <c r="C1267" i="1"/>
  <c r="B1267" i="1"/>
  <c r="L1266" i="1"/>
  <c r="K1266" i="1"/>
  <c r="J1266" i="1"/>
  <c r="I1266" i="1"/>
  <c r="H1266" i="1"/>
  <c r="G1266" i="1"/>
  <c r="F1266" i="1"/>
  <c r="E1266" i="1"/>
  <c r="D1266" i="1"/>
  <c r="C1266" i="1"/>
  <c r="B1266" i="1"/>
  <c r="L1265" i="1"/>
  <c r="K1265" i="1"/>
  <c r="J1265" i="1"/>
  <c r="I1265" i="1"/>
  <c r="H1265" i="1"/>
  <c r="G1265" i="1"/>
  <c r="F1265" i="1"/>
  <c r="E1265" i="1"/>
  <c r="D1265" i="1"/>
  <c r="C1265" i="1"/>
  <c r="B1265" i="1"/>
  <c r="L1264" i="1"/>
  <c r="K1264" i="1"/>
  <c r="J1264" i="1"/>
  <c r="I1264" i="1"/>
  <c r="H1264" i="1"/>
  <c r="G1264" i="1"/>
  <c r="F1264" i="1"/>
  <c r="E1264" i="1"/>
  <c r="D1264" i="1"/>
  <c r="C1264" i="1"/>
  <c r="B1264" i="1"/>
  <c r="L1263" i="1"/>
  <c r="K1263" i="1"/>
  <c r="J1263" i="1"/>
  <c r="I1263" i="1"/>
  <c r="H1263" i="1"/>
  <c r="G1263" i="1"/>
  <c r="F1263" i="1"/>
  <c r="E1263" i="1"/>
  <c r="D1263" i="1"/>
  <c r="C1263" i="1"/>
  <c r="B1263" i="1"/>
  <c r="L1262" i="1"/>
  <c r="K1262" i="1"/>
  <c r="J1262" i="1"/>
  <c r="I1262" i="1"/>
  <c r="H1262" i="1"/>
  <c r="G1262" i="1"/>
  <c r="F1262" i="1"/>
  <c r="E1262" i="1"/>
  <c r="D1262" i="1"/>
  <c r="C1262" i="1"/>
  <c r="B1262" i="1"/>
  <c r="L1261" i="1"/>
  <c r="K1261" i="1"/>
  <c r="J1261" i="1"/>
  <c r="I1261" i="1"/>
  <c r="H1261" i="1"/>
  <c r="G1261" i="1"/>
  <c r="F1261" i="1"/>
  <c r="E1261" i="1"/>
  <c r="D1261" i="1"/>
  <c r="C1261" i="1"/>
  <c r="B1261" i="1"/>
  <c r="L1260" i="1"/>
  <c r="K1260" i="1"/>
  <c r="J1260" i="1"/>
  <c r="I1260" i="1"/>
  <c r="H1260" i="1"/>
  <c r="G1260" i="1"/>
  <c r="F1260" i="1"/>
  <c r="E1260" i="1"/>
  <c r="D1260" i="1"/>
  <c r="C1260" i="1"/>
  <c r="B1260" i="1"/>
  <c r="L1259" i="1"/>
  <c r="K1259" i="1"/>
  <c r="J1259" i="1"/>
  <c r="I1259" i="1"/>
  <c r="H1259" i="1"/>
  <c r="G1259" i="1"/>
  <c r="F1259" i="1"/>
  <c r="E1259" i="1"/>
  <c r="D1259" i="1"/>
  <c r="C1259" i="1"/>
  <c r="B1259" i="1"/>
  <c r="L1258" i="1"/>
  <c r="K1258" i="1"/>
  <c r="J1258" i="1"/>
  <c r="I1258" i="1"/>
  <c r="H1258" i="1"/>
  <c r="G1258" i="1"/>
  <c r="F1258" i="1"/>
  <c r="E1258" i="1"/>
  <c r="D1258" i="1"/>
  <c r="C1258" i="1"/>
  <c r="B1258" i="1"/>
  <c r="L1257" i="1"/>
  <c r="K1257" i="1"/>
  <c r="J1257" i="1"/>
  <c r="I1257" i="1"/>
  <c r="H1257" i="1"/>
  <c r="G1257" i="1"/>
  <c r="F1257" i="1"/>
  <c r="E1257" i="1"/>
  <c r="D1257" i="1"/>
  <c r="C1257" i="1"/>
  <c r="B1257" i="1"/>
  <c r="L1256" i="1"/>
  <c r="K1256" i="1"/>
  <c r="J1256" i="1"/>
  <c r="I1256" i="1"/>
  <c r="H1256" i="1"/>
  <c r="G1256" i="1"/>
  <c r="F1256" i="1"/>
  <c r="E1256" i="1"/>
  <c r="D1256" i="1"/>
  <c r="C1256" i="1"/>
  <c r="B1256" i="1"/>
  <c r="L1255" i="1"/>
  <c r="K1255" i="1"/>
  <c r="J1255" i="1"/>
  <c r="I1255" i="1"/>
  <c r="H1255" i="1"/>
  <c r="G1255" i="1"/>
  <c r="F1255" i="1"/>
  <c r="E1255" i="1"/>
  <c r="D1255" i="1"/>
  <c r="C1255" i="1"/>
  <c r="B1255" i="1"/>
  <c r="L1254" i="1"/>
  <c r="K1254" i="1"/>
  <c r="J1254" i="1"/>
  <c r="I1254" i="1"/>
  <c r="H1254" i="1"/>
  <c r="G1254" i="1"/>
  <c r="F1254" i="1"/>
  <c r="E1254" i="1"/>
  <c r="D1254" i="1"/>
  <c r="C1254" i="1"/>
  <c r="B1254" i="1"/>
  <c r="L1253" i="1"/>
  <c r="K1253" i="1"/>
  <c r="J1253" i="1"/>
  <c r="I1253" i="1"/>
  <c r="H1253" i="1"/>
  <c r="G1253" i="1"/>
  <c r="F1253" i="1"/>
  <c r="E1253" i="1"/>
  <c r="D1253" i="1"/>
  <c r="C1253" i="1"/>
  <c r="B1253" i="1"/>
  <c r="L1252" i="1"/>
  <c r="K1252" i="1"/>
  <c r="J1252" i="1"/>
  <c r="I1252" i="1"/>
  <c r="H1252" i="1"/>
  <c r="G1252" i="1"/>
  <c r="F1252" i="1"/>
  <c r="E1252" i="1"/>
  <c r="D1252" i="1"/>
  <c r="C1252" i="1"/>
  <c r="B1252" i="1"/>
  <c r="L1251" i="1"/>
  <c r="K1251" i="1"/>
  <c r="J1251" i="1"/>
  <c r="I1251" i="1"/>
  <c r="H1251" i="1"/>
  <c r="G1251" i="1"/>
  <c r="F1251" i="1"/>
  <c r="E1251" i="1"/>
  <c r="D1251" i="1"/>
  <c r="C1251" i="1"/>
  <c r="B1251" i="1"/>
  <c r="L1250" i="1"/>
  <c r="K1250" i="1"/>
  <c r="J1250" i="1"/>
  <c r="I1250" i="1"/>
  <c r="H1250" i="1"/>
  <c r="G1250" i="1"/>
  <c r="F1250" i="1"/>
  <c r="E1250" i="1"/>
  <c r="D1250" i="1"/>
  <c r="C1250" i="1"/>
  <c r="B1250" i="1"/>
  <c r="L1249" i="1"/>
  <c r="K1249" i="1"/>
  <c r="J1249" i="1"/>
  <c r="I1249" i="1"/>
  <c r="H1249" i="1"/>
  <c r="G1249" i="1"/>
  <c r="F1249" i="1"/>
  <c r="E1249" i="1"/>
  <c r="D1249" i="1"/>
  <c r="C1249" i="1"/>
  <c r="B1249" i="1"/>
  <c r="L1248" i="1"/>
  <c r="K1248" i="1"/>
  <c r="J1248" i="1"/>
  <c r="I1248" i="1"/>
  <c r="H1248" i="1"/>
  <c r="G1248" i="1"/>
  <c r="F1248" i="1"/>
  <c r="E1248" i="1"/>
  <c r="D1248" i="1"/>
  <c r="C1248" i="1"/>
  <c r="B1248" i="1"/>
  <c r="L1247" i="1"/>
  <c r="K1247" i="1"/>
  <c r="J1247" i="1"/>
  <c r="I1247" i="1"/>
  <c r="H1247" i="1"/>
  <c r="G1247" i="1"/>
  <c r="F1247" i="1"/>
  <c r="E1247" i="1"/>
  <c r="D1247" i="1"/>
  <c r="C1247" i="1"/>
  <c r="B1247" i="1"/>
  <c r="L1246" i="1"/>
  <c r="K1246" i="1"/>
  <c r="J1246" i="1"/>
  <c r="I1246" i="1"/>
  <c r="H1246" i="1"/>
  <c r="G1246" i="1"/>
  <c r="F1246" i="1"/>
  <c r="E1246" i="1"/>
  <c r="D1246" i="1"/>
  <c r="C1246" i="1"/>
  <c r="B1246" i="1"/>
  <c r="L1245" i="1"/>
  <c r="K1245" i="1"/>
  <c r="J1245" i="1"/>
  <c r="I1245" i="1"/>
  <c r="H1245" i="1"/>
  <c r="G1245" i="1"/>
  <c r="F1245" i="1"/>
  <c r="E1245" i="1"/>
  <c r="D1245" i="1"/>
  <c r="C1245" i="1"/>
  <c r="B1245" i="1"/>
  <c r="L1244" i="1"/>
  <c r="K1244" i="1"/>
  <c r="J1244" i="1"/>
  <c r="I1244" i="1"/>
  <c r="H1244" i="1"/>
  <c r="G1244" i="1"/>
  <c r="F1244" i="1"/>
  <c r="E1244" i="1"/>
  <c r="D1244" i="1"/>
  <c r="C1244" i="1"/>
  <c r="B1244" i="1"/>
  <c r="L1243" i="1"/>
  <c r="K1243" i="1"/>
  <c r="J1243" i="1"/>
  <c r="I1243" i="1"/>
  <c r="H1243" i="1"/>
  <c r="G1243" i="1"/>
  <c r="F1243" i="1"/>
  <c r="E1243" i="1"/>
  <c r="D1243" i="1"/>
  <c r="C1243" i="1"/>
  <c r="B1243" i="1"/>
  <c r="L1242" i="1"/>
  <c r="K1242" i="1"/>
  <c r="J1242" i="1"/>
  <c r="I1242" i="1"/>
  <c r="H1242" i="1"/>
  <c r="G1242" i="1"/>
  <c r="F1242" i="1"/>
  <c r="E1242" i="1"/>
  <c r="D1242" i="1"/>
  <c r="C1242" i="1"/>
  <c r="B1242" i="1"/>
  <c r="L1241" i="1"/>
  <c r="K1241" i="1"/>
  <c r="J1241" i="1"/>
  <c r="I1241" i="1"/>
  <c r="H1241" i="1"/>
  <c r="G1241" i="1"/>
  <c r="F1241" i="1"/>
  <c r="E1241" i="1"/>
  <c r="D1241" i="1"/>
  <c r="C1241" i="1"/>
  <c r="B1241" i="1"/>
  <c r="L1240" i="1"/>
  <c r="K1240" i="1"/>
  <c r="J1240" i="1"/>
  <c r="I1240" i="1"/>
  <c r="H1240" i="1"/>
  <c r="G1240" i="1"/>
  <c r="F1240" i="1"/>
  <c r="E1240" i="1"/>
  <c r="D1240" i="1"/>
  <c r="C1240" i="1"/>
  <c r="B1240" i="1"/>
  <c r="L1239" i="1"/>
  <c r="K1239" i="1"/>
  <c r="J1239" i="1"/>
  <c r="I1239" i="1"/>
  <c r="H1239" i="1"/>
  <c r="G1239" i="1"/>
  <c r="F1239" i="1"/>
  <c r="E1239" i="1"/>
  <c r="D1239" i="1"/>
  <c r="C1239" i="1"/>
  <c r="B1239" i="1"/>
  <c r="L1238" i="1"/>
  <c r="K1238" i="1"/>
  <c r="J1238" i="1"/>
  <c r="I1238" i="1"/>
  <c r="H1238" i="1"/>
  <c r="G1238" i="1"/>
  <c r="F1238" i="1"/>
  <c r="E1238" i="1"/>
  <c r="D1238" i="1"/>
  <c r="C1238" i="1"/>
  <c r="B1238" i="1"/>
  <c r="L1237" i="1"/>
  <c r="K1237" i="1"/>
  <c r="J1237" i="1"/>
  <c r="I1237" i="1"/>
  <c r="H1237" i="1"/>
  <c r="G1237" i="1"/>
  <c r="F1237" i="1"/>
  <c r="E1237" i="1"/>
  <c r="D1237" i="1"/>
  <c r="C1237" i="1"/>
  <c r="B1237" i="1"/>
  <c r="L1236" i="1"/>
  <c r="K1236" i="1"/>
  <c r="J1236" i="1"/>
  <c r="I1236" i="1"/>
  <c r="H1236" i="1"/>
  <c r="G1236" i="1"/>
  <c r="F1236" i="1"/>
  <c r="E1236" i="1"/>
  <c r="D1236" i="1"/>
  <c r="C1236" i="1"/>
  <c r="B1236" i="1"/>
  <c r="L1235" i="1"/>
  <c r="K1235" i="1"/>
  <c r="J1235" i="1"/>
  <c r="I1235" i="1"/>
  <c r="H1235" i="1"/>
  <c r="G1235" i="1"/>
  <c r="F1235" i="1"/>
  <c r="E1235" i="1"/>
  <c r="D1235" i="1"/>
  <c r="C1235" i="1"/>
  <c r="B1235" i="1"/>
  <c r="L1234" i="1"/>
  <c r="K1234" i="1"/>
  <c r="J1234" i="1"/>
  <c r="I1234" i="1"/>
  <c r="H1234" i="1"/>
  <c r="G1234" i="1"/>
  <c r="F1234" i="1"/>
  <c r="E1234" i="1"/>
  <c r="D1234" i="1"/>
  <c r="C1234" i="1"/>
  <c r="B1234" i="1"/>
  <c r="L1233" i="1"/>
  <c r="K1233" i="1"/>
  <c r="J1233" i="1"/>
  <c r="I1233" i="1"/>
  <c r="H1233" i="1"/>
  <c r="G1233" i="1"/>
  <c r="F1233" i="1"/>
  <c r="E1233" i="1"/>
  <c r="D1233" i="1"/>
  <c r="C1233" i="1"/>
  <c r="B1233" i="1"/>
  <c r="L1232" i="1"/>
  <c r="K1232" i="1"/>
  <c r="J1232" i="1"/>
  <c r="I1232" i="1"/>
  <c r="H1232" i="1"/>
  <c r="G1232" i="1"/>
  <c r="F1232" i="1"/>
  <c r="E1232" i="1"/>
  <c r="D1232" i="1"/>
  <c r="C1232" i="1"/>
  <c r="B1232" i="1"/>
  <c r="L1231" i="1"/>
  <c r="K1231" i="1"/>
  <c r="J1231" i="1"/>
  <c r="I1231" i="1"/>
  <c r="H1231" i="1"/>
  <c r="G1231" i="1"/>
  <c r="F1231" i="1"/>
  <c r="E1231" i="1"/>
  <c r="D1231" i="1"/>
  <c r="C1231" i="1"/>
  <c r="B1231" i="1"/>
  <c r="L1230" i="1"/>
  <c r="K1230" i="1"/>
  <c r="J1230" i="1"/>
  <c r="I1230" i="1"/>
  <c r="H1230" i="1"/>
  <c r="G1230" i="1"/>
  <c r="F1230" i="1"/>
  <c r="E1230" i="1"/>
  <c r="D1230" i="1"/>
  <c r="C1230" i="1"/>
  <c r="B1230" i="1"/>
  <c r="L1229" i="1"/>
  <c r="K1229" i="1"/>
  <c r="J1229" i="1"/>
  <c r="I1229" i="1"/>
  <c r="H1229" i="1"/>
  <c r="G1229" i="1"/>
  <c r="F1229" i="1"/>
  <c r="E1229" i="1"/>
  <c r="D1229" i="1"/>
  <c r="C1229" i="1"/>
  <c r="B1229" i="1"/>
  <c r="L1228" i="1"/>
  <c r="K1228" i="1"/>
  <c r="J1228" i="1"/>
  <c r="I1228" i="1"/>
  <c r="H1228" i="1"/>
  <c r="G1228" i="1"/>
  <c r="F1228" i="1"/>
  <c r="E1228" i="1"/>
  <c r="D1228" i="1"/>
  <c r="C1228" i="1"/>
  <c r="B1228" i="1"/>
  <c r="L1227" i="1"/>
  <c r="K1227" i="1"/>
  <c r="J1227" i="1"/>
  <c r="I1227" i="1"/>
  <c r="H1227" i="1"/>
  <c r="G1227" i="1"/>
  <c r="F1227" i="1"/>
  <c r="E1227" i="1"/>
  <c r="D1227" i="1"/>
  <c r="C1227" i="1"/>
  <c r="B1227" i="1"/>
  <c r="L1226" i="1"/>
  <c r="K1226" i="1"/>
  <c r="J1226" i="1"/>
  <c r="I1226" i="1"/>
  <c r="H1226" i="1"/>
  <c r="G1226" i="1"/>
  <c r="F1226" i="1"/>
  <c r="E1226" i="1"/>
  <c r="D1226" i="1"/>
  <c r="C1226" i="1"/>
  <c r="B1226" i="1"/>
  <c r="L1225" i="1"/>
  <c r="K1225" i="1"/>
  <c r="J1225" i="1"/>
  <c r="I1225" i="1"/>
  <c r="H1225" i="1"/>
  <c r="G1225" i="1"/>
  <c r="F1225" i="1"/>
  <c r="E1225" i="1"/>
  <c r="D1225" i="1"/>
  <c r="C1225" i="1"/>
  <c r="B1225" i="1"/>
  <c r="L1224" i="1"/>
  <c r="K1224" i="1"/>
  <c r="J1224" i="1"/>
  <c r="I1224" i="1"/>
  <c r="H1224" i="1"/>
  <c r="G1224" i="1"/>
  <c r="F1224" i="1"/>
  <c r="E1224" i="1"/>
  <c r="D1224" i="1"/>
  <c r="C1224" i="1"/>
  <c r="B1224" i="1"/>
  <c r="L1223" i="1"/>
  <c r="K1223" i="1"/>
  <c r="J1223" i="1"/>
  <c r="I1223" i="1"/>
  <c r="H1223" i="1"/>
  <c r="G1223" i="1"/>
  <c r="F1223" i="1"/>
  <c r="E1223" i="1"/>
  <c r="D1223" i="1"/>
  <c r="C1223" i="1"/>
  <c r="B1223" i="1"/>
  <c r="L1222" i="1"/>
  <c r="K1222" i="1"/>
  <c r="J1222" i="1"/>
  <c r="I1222" i="1"/>
  <c r="H1222" i="1"/>
  <c r="G1222" i="1"/>
  <c r="F1222" i="1"/>
  <c r="E1222" i="1"/>
  <c r="D1222" i="1"/>
  <c r="C1222" i="1"/>
  <c r="B1222" i="1"/>
  <c r="L1221" i="1"/>
  <c r="K1221" i="1"/>
  <c r="J1221" i="1"/>
  <c r="I1221" i="1"/>
  <c r="H1221" i="1"/>
  <c r="G1221" i="1"/>
  <c r="F1221" i="1"/>
  <c r="E1221" i="1"/>
  <c r="D1221" i="1"/>
  <c r="C1221" i="1"/>
  <c r="B1221" i="1"/>
  <c r="L1220" i="1"/>
  <c r="K1220" i="1"/>
  <c r="J1220" i="1"/>
  <c r="I1220" i="1"/>
  <c r="H1220" i="1"/>
  <c r="G1220" i="1"/>
  <c r="F1220" i="1"/>
  <c r="E1220" i="1"/>
  <c r="D1220" i="1"/>
  <c r="C1220" i="1"/>
  <c r="B1220" i="1"/>
  <c r="L1219" i="1"/>
  <c r="K1219" i="1"/>
  <c r="J1219" i="1"/>
  <c r="I1219" i="1"/>
  <c r="H1219" i="1"/>
  <c r="G1219" i="1"/>
  <c r="F1219" i="1"/>
  <c r="E1219" i="1"/>
  <c r="D1219" i="1"/>
  <c r="C1219" i="1"/>
  <c r="B1219" i="1"/>
  <c r="L1218" i="1"/>
  <c r="K1218" i="1"/>
  <c r="J1218" i="1"/>
  <c r="I1218" i="1"/>
  <c r="H1218" i="1"/>
  <c r="G1218" i="1"/>
  <c r="F1218" i="1"/>
  <c r="E1218" i="1"/>
  <c r="D1218" i="1"/>
  <c r="C1218" i="1"/>
  <c r="B1218" i="1"/>
  <c r="L1217" i="1"/>
  <c r="K1217" i="1"/>
  <c r="J1217" i="1"/>
  <c r="I1217" i="1"/>
  <c r="H1217" i="1"/>
  <c r="G1217" i="1"/>
  <c r="F1217" i="1"/>
  <c r="E1217" i="1"/>
  <c r="D1217" i="1"/>
  <c r="C1217" i="1"/>
  <c r="B1217" i="1"/>
  <c r="L1216" i="1"/>
  <c r="K1216" i="1"/>
  <c r="J1216" i="1"/>
  <c r="I1216" i="1"/>
  <c r="H1216" i="1"/>
  <c r="G1216" i="1"/>
  <c r="F1216" i="1"/>
  <c r="E1216" i="1"/>
  <c r="D1216" i="1"/>
  <c r="C1216" i="1"/>
  <c r="B1216" i="1"/>
  <c r="L1215" i="1"/>
  <c r="K1215" i="1"/>
  <c r="J1215" i="1"/>
  <c r="I1215" i="1"/>
  <c r="H1215" i="1"/>
  <c r="G1215" i="1"/>
  <c r="F1215" i="1"/>
  <c r="E1215" i="1"/>
  <c r="D1215" i="1"/>
  <c r="C1215" i="1"/>
  <c r="B1215" i="1"/>
  <c r="L1214" i="1"/>
  <c r="K1214" i="1"/>
  <c r="J1214" i="1"/>
  <c r="I1214" i="1"/>
  <c r="H1214" i="1"/>
  <c r="G1214" i="1"/>
  <c r="F1214" i="1"/>
  <c r="E1214" i="1"/>
  <c r="D1214" i="1"/>
  <c r="C1214" i="1"/>
  <c r="B1214" i="1"/>
  <c r="L1213" i="1"/>
  <c r="K1213" i="1"/>
  <c r="J1213" i="1"/>
  <c r="I1213" i="1"/>
  <c r="H1213" i="1"/>
  <c r="G1213" i="1"/>
  <c r="F1213" i="1"/>
  <c r="E1213" i="1"/>
  <c r="D1213" i="1"/>
  <c r="C1213" i="1"/>
  <c r="B1213" i="1"/>
  <c r="L1212" i="1"/>
  <c r="K1212" i="1"/>
  <c r="J1212" i="1"/>
  <c r="I1212" i="1"/>
  <c r="H1212" i="1"/>
  <c r="G1212" i="1"/>
  <c r="F1212" i="1"/>
  <c r="E1212" i="1"/>
  <c r="D1212" i="1"/>
  <c r="C1212" i="1"/>
  <c r="B1212" i="1"/>
  <c r="L1211" i="1"/>
  <c r="K1211" i="1"/>
  <c r="J1211" i="1"/>
  <c r="I1211" i="1"/>
  <c r="H1211" i="1"/>
  <c r="G1211" i="1"/>
  <c r="F1211" i="1"/>
  <c r="E1211" i="1"/>
  <c r="D1211" i="1"/>
  <c r="C1211" i="1"/>
  <c r="B1211" i="1"/>
  <c r="L1210" i="1"/>
  <c r="K1210" i="1"/>
  <c r="J1210" i="1"/>
  <c r="I1210" i="1"/>
  <c r="H1210" i="1"/>
  <c r="G1210" i="1"/>
  <c r="F1210" i="1"/>
  <c r="E1210" i="1"/>
  <c r="D1210" i="1"/>
  <c r="C1210" i="1"/>
  <c r="B1210" i="1"/>
  <c r="L1209" i="1"/>
  <c r="K1209" i="1"/>
  <c r="J1209" i="1"/>
  <c r="I1209" i="1"/>
  <c r="H1209" i="1"/>
  <c r="G1209" i="1"/>
  <c r="F1209" i="1"/>
  <c r="E1209" i="1"/>
  <c r="D1209" i="1"/>
  <c r="C1209" i="1"/>
  <c r="B1209" i="1"/>
  <c r="L1208" i="1"/>
  <c r="K1208" i="1"/>
  <c r="J1208" i="1"/>
  <c r="I1208" i="1"/>
  <c r="H1208" i="1"/>
  <c r="G1208" i="1"/>
  <c r="F1208" i="1"/>
  <c r="E1208" i="1"/>
  <c r="D1208" i="1"/>
  <c r="C1208" i="1"/>
  <c r="B1208" i="1"/>
  <c r="L1207" i="1"/>
  <c r="K1207" i="1"/>
  <c r="J1207" i="1"/>
  <c r="I1207" i="1"/>
  <c r="H1207" i="1"/>
  <c r="G1207" i="1"/>
  <c r="F1207" i="1"/>
  <c r="E1207" i="1"/>
  <c r="D1207" i="1"/>
  <c r="C1207" i="1"/>
  <c r="B1207" i="1"/>
  <c r="L1206" i="1"/>
  <c r="K1206" i="1"/>
  <c r="J1206" i="1"/>
  <c r="I1206" i="1"/>
  <c r="H1206" i="1"/>
  <c r="G1206" i="1"/>
  <c r="F1206" i="1"/>
  <c r="E1206" i="1"/>
  <c r="D1206" i="1"/>
  <c r="C1206" i="1"/>
  <c r="B1206" i="1"/>
  <c r="L1205" i="1"/>
  <c r="K1205" i="1"/>
  <c r="J1205" i="1"/>
  <c r="I1205" i="1"/>
  <c r="H1205" i="1"/>
  <c r="G1205" i="1"/>
  <c r="F1205" i="1"/>
  <c r="E1205" i="1"/>
  <c r="D1205" i="1"/>
  <c r="C1205" i="1"/>
  <c r="B1205" i="1"/>
  <c r="L1204" i="1"/>
  <c r="K1204" i="1"/>
  <c r="J1204" i="1"/>
  <c r="I1204" i="1"/>
  <c r="H1204" i="1"/>
  <c r="G1204" i="1"/>
  <c r="F1204" i="1"/>
  <c r="E1204" i="1"/>
  <c r="D1204" i="1"/>
  <c r="C1204" i="1"/>
  <c r="B1204" i="1"/>
  <c r="L1203" i="1"/>
  <c r="K1203" i="1"/>
  <c r="J1203" i="1"/>
  <c r="I1203" i="1"/>
  <c r="H1203" i="1"/>
  <c r="G1203" i="1"/>
  <c r="F1203" i="1"/>
  <c r="E1203" i="1"/>
  <c r="D1203" i="1"/>
  <c r="C1203" i="1"/>
  <c r="B1203" i="1"/>
  <c r="L1202" i="1"/>
  <c r="K1202" i="1"/>
  <c r="J1202" i="1"/>
  <c r="I1202" i="1"/>
  <c r="H1202" i="1"/>
  <c r="G1202" i="1"/>
  <c r="F1202" i="1"/>
  <c r="E1202" i="1"/>
  <c r="D1202" i="1"/>
  <c r="C1202" i="1"/>
  <c r="B1202" i="1"/>
  <c r="L1201" i="1"/>
  <c r="K1201" i="1"/>
  <c r="J1201" i="1"/>
  <c r="I1201" i="1"/>
  <c r="H1201" i="1"/>
  <c r="G1201" i="1"/>
  <c r="F1201" i="1"/>
  <c r="E1201" i="1"/>
  <c r="D1201" i="1"/>
  <c r="C1201" i="1"/>
  <c r="B1201" i="1"/>
  <c r="L1200" i="1"/>
  <c r="K1200" i="1"/>
  <c r="J1200" i="1"/>
  <c r="I1200" i="1"/>
  <c r="H1200" i="1"/>
  <c r="G1200" i="1"/>
  <c r="F1200" i="1"/>
  <c r="E1200" i="1"/>
  <c r="D1200" i="1"/>
  <c r="C1200" i="1"/>
  <c r="B1200" i="1"/>
  <c r="L1199" i="1"/>
  <c r="K1199" i="1"/>
  <c r="J1199" i="1"/>
  <c r="I1199" i="1"/>
  <c r="H1199" i="1"/>
  <c r="G1199" i="1"/>
  <c r="F1199" i="1"/>
  <c r="E1199" i="1"/>
  <c r="D1199" i="1"/>
  <c r="C1199" i="1"/>
  <c r="B1199" i="1"/>
  <c r="L1198" i="1"/>
  <c r="K1198" i="1"/>
  <c r="J1198" i="1"/>
  <c r="I1198" i="1"/>
  <c r="H1198" i="1"/>
  <c r="G1198" i="1"/>
  <c r="F1198" i="1"/>
  <c r="E1198" i="1"/>
  <c r="D1198" i="1"/>
  <c r="C1198" i="1"/>
  <c r="B1198" i="1"/>
  <c r="L1197" i="1"/>
  <c r="K1197" i="1"/>
  <c r="J1197" i="1"/>
  <c r="I1197" i="1"/>
  <c r="H1197" i="1"/>
  <c r="G1197" i="1"/>
  <c r="F1197" i="1"/>
  <c r="E1197" i="1"/>
  <c r="D1197" i="1"/>
  <c r="C1197" i="1"/>
  <c r="B1197" i="1"/>
  <c r="L1196" i="1"/>
  <c r="K1196" i="1"/>
  <c r="J1196" i="1"/>
  <c r="I1196" i="1"/>
  <c r="H1196" i="1"/>
  <c r="G1196" i="1"/>
  <c r="F1196" i="1"/>
  <c r="E1196" i="1"/>
  <c r="D1196" i="1"/>
  <c r="C1196" i="1"/>
  <c r="B1196" i="1"/>
  <c r="L1195" i="1"/>
  <c r="K1195" i="1"/>
  <c r="J1195" i="1"/>
  <c r="I1195" i="1"/>
  <c r="H1195" i="1"/>
  <c r="G1195" i="1"/>
  <c r="F1195" i="1"/>
  <c r="E1195" i="1"/>
  <c r="D1195" i="1"/>
  <c r="C1195" i="1"/>
  <c r="B1195" i="1"/>
  <c r="L1194" i="1"/>
  <c r="K1194" i="1"/>
  <c r="J1194" i="1"/>
  <c r="I1194" i="1"/>
  <c r="H1194" i="1"/>
  <c r="G1194" i="1"/>
  <c r="F1194" i="1"/>
  <c r="E1194" i="1"/>
  <c r="D1194" i="1"/>
  <c r="C1194" i="1"/>
  <c r="B1194" i="1"/>
  <c r="L1193" i="1"/>
  <c r="K1193" i="1"/>
  <c r="J1193" i="1"/>
  <c r="I1193" i="1"/>
  <c r="H1193" i="1"/>
  <c r="G1193" i="1"/>
  <c r="F1193" i="1"/>
  <c r="E1193" i="1"/>
  <c r="D1193" i="1"/>
  <c r="C1193" i="1"/>
  <c r="B1193" i="1"/>
  <c r="L1192" i="1"/>
  <c r="K1192" i="1"/>
  <c r="J1192" i="1"/>
  <c r="I1192" i="1"/>
  <c r="H1192" i="1"/>
  <c r="G1192" i="1"/>
  <c r="F1192" i="1"/>
  <c r="E1192" i="1"/>
  <c r="D1192" i="1"/>
  <c r="C1192" i="1"/>
  <c r="B1192" i="1"/>
  <c r="L1191" i="1"/>
  <c r="K1191" i="1"/>
  <c r="J1191" i="1"/>
  <c r="I1191" i="1"/>
  <c r="H1191" i="1"/>
  <c r="G1191" i="1"/>
  <c r="F1191" i="1"/>
  <c r="E1191" i="1"/>
  <c r="D1191" i="1"/>
  <c r="C1191" i="1"/>
  <c r="B1191" i="1"/>
  <c r="L1190" i="1"/>
  <c r="K1190" i="1"/>
  <c r="J1190" i="1"/>
  <c r="I1190" i="1"/>
  <c r="H1190" i="1"/>
  <c r="G1190" i="1"/>
  <c r="F1190" i="1"/>
  <c r="E1190" i="1"/>
  <c r="D1190" i="1"/>
  <c r="C1190" i="1"/>
  <c r="B1190" i="1"/>
  <c r="L1189" i="1"/>
  <c r="K1189" i="1"/>
  <c r="J1189" i="1"/>
  <c r="I1189" i="1"/>
  <c r="H1189" i="1"/>
  <c r="G1189" i="1"/>
  <c r="F1189" i="1"/>
  <c r="E1189" i="1"/>
  <c r="D1189" i="1"/>
  <c r="C1189" i="1"/>
  <c r="B1189" i="1"/>
  <c r="L1188" i="1"/>
  <c r="K1188" i="1"/>
  <c r="J1188" i="1"/>
  <c r="I1188" i="1"/>
  <c r="H1188" i="1"/>
  <c r="G1188" i="1"/>
  <c r="F1188" i="1"/>
  <c r="E1188" i="1"/>
  <c r="D1188" i="1"/>
  <c r="C1188" i="1"/>
  <c r="B1188" i="1"/>
  <c r="L1187" i="1"/>
  <c r="K1187" i="1"/>
  <c r="J1187" i="1"/>
  <c r="I1187" i="1"/>
  <c r="H1187" i="1"/>
  <c r="G1187" i="1"/>
  <c r="F1187" i="1"/>
  <c r="E1187" i="1"/>
  <c r="D1187" i="1"/>
  <c r="C1187" i="1"/>
  <c r="B1187" i="1"/>
  <c r="L1186" i="1"/>
  <c r="K1186" i="1"/>
  <c r="J1186" i="1"/>
  <c r="I1186" i="1"/>
  <c r="H1186" i="1"/>
  <c r="G1186" i="1"/>
  <c r="F1186" i="1"/>
  <c r="E1186" i="1"/>
  <c r="D1186" i="1"/>
  <c r="C1186" i="1"/>
  <c r="B1186" i="1"/>
  <c r="L1185" i="1"/>
  <c r="K1185" i="1"/>
  <c r="J1185" i="1"/>
  <c r="I1185" i="1"/>
  <c r="H1185" i="1"/>
  <c r="G1185" i="1"/>
  <c r="F1185" i="1"/>
  <c r="E1185" i="1"/>
  <c r="D1185" i="1"/>
  <c r="C1185" i="1"/>
  <c r="B1185" i="1"/>
  <c r="L1184" i="1"/>
  <c r="K1184" i="1"/>
  <c r="J1184" i="1"/>
  <c r="I1184" i="1"/>
  <c r="H1184" i="1"/>
  <c r="G1184" i="1"/>
  <c r="F1184" i="1"/>
  <c r="E1184" i="1"/>
  <c r="D1184" i="1"/>
  <c r="C1184" i="1"/>
  <c r="B1184" i="1"/>
  <c r="L1183" i="1"/>
  <c r="K1183" i="1"/>
  <c r="J1183" i="1"/>
  <c r="I1183" i="1"/>
  <c r="H1183" i="1"/>
  <c r="G1183" i="1"/>
  <c r="F1183" i="1"/>
  <c r="E1183" i="1"/>
  <c r="D1183" i="1"/>
  <c r="C1183" i="1"/>
  <c r="B1183" i="1"/>
  <c r="L1182" i="1"/>
  <c r="K1182" i="1"/>
  <c r="J1182" i="1"/>
  <c r="I1182" i="1"/>
  <c r="H1182" i="1"/>
  <c r="G1182" i="1"/>
  <c r="F1182" i="1"/>
  <c r="E1182" i="1"/>
  <c r="D1182" i="1"/>
  <c r="C1182" i="1"/>
  <c r="B1182" i="1"/>
  <c r="L1181" i="1"/>
  <c r="K1181" i="1"/>
  <c r="J1181" i="1"/>
  <c r="I1181" i="1"/>
  <c r="H1181" i="1"/>
  <c r="G1181" i="1"/>
  <c r="F1181" i="1"/>
  <c r="E1181" i="1"/>
  <c r="D1181" i="1"/>
  <c r="C1181" i="1"/>
  <c r="B1181" i="1"/>
  <c r="L1180" i="1"/>
  <c r="K1180" i="1"/>
  <c r="J1180" i="1"/>
  <c r="I1180" i="1"/>
  <c r="H1180" i="1"/>
  <c r="G1180" i="1"/>
  <c r="F1180" i="1"/>
  <c r="E1180" i="1"/>
  <c r="D1180" i="1"/>
  <c r="C1180" i="1"/>
  <c r="B1180" i="1"/>
  <c r="L1179" i="1"/>
  <c r="K1179" i="1"/>
  <c r="J1179" i="1"/>
  <c r="I1179" i="1"/>
  <c r="H1179" i="1"/>
  <c r="G1179" i="1"/>
  <c r="F1179" i="1"/>
  <c r="E1179" i="1"/>
  <c r="D1179" i="1"/>
  <c r="C1179" i="1"/>
  <c r="B1179" i="1"/>
  <c r="L1178" i="1"/>
  <c r="K1178" i="1"/>
  <c r="J1178" i="1"/>
  <c r="I1178" i="1"/>
  <c r="H1178" i="1"/>
  <c r="G1178" i="1"/>
  <c r="F1178" i="1"/>
  <c r="E1178" i="1"/>
  <c r="D1178" i="1"/>
  <c r="C1178" i="1"/>
  <c r="B1178" i="1"/>
  <c r="L1177" i="1"/>
  <c r="K1177" i="1"/>
  <c r="J1177" i="1"/>
  <c r="I1177" i="1"/>
  <c r="H1177" i="1"/>
  <c r="G1177" i="1"/>
  <c r="F1177" i="1"/>
  <c r="E1177" i="1"/>
  <c r="D1177" i="1"/>
  <c r="C1177" i="1"/>
  <c r="B1177" i="1"/>
  <c r="L1176" i="1"/>
  <c r="K1176" i="1"/>
  <c r="J1176" i="1"/>
  <c r="I1176" i="1"/>
  <c r="H1176" i="1"/>
  <c r="G1176" i="1"/>
  <c r="F1176" i="1"/>
  <c r="E1176" i="1"/>
  <c r="D1176" i="1"/>
  <c r="C1176" i="1"/>
  <c r="B1176" i="1"/>
  <c r="L1175" i="1"/>
  <c r="K1175" i="1"/>
  <c r="J1175" i="1"/>
  <c r="I1175" i="1"/>
  <c r="H1175" i="1"/>
  <c r="G1175" i="1"/>
  <c r="F1175" i="1"/>
  <c r="E1175" i="1"/>
  <c r="D1175" i="1"/>
  <c r="C1175" i="1"/>
  <c r="B1175" i="1"/>
  <c r="L1174" i="1"/>
  <c r="K1174" i="1"/>
  <c r="J1174" i="1"/>
  <c r="I1174" i="1"/>
  <c r="H1174" i="1"/>
  <c r="G1174" i="1"/>
  <c r="F1174" i="1"/>
  <c r="E1174" i="1"/>
  <c r="D1174" i="1"/>
  <c r="C1174" i="1"/>
  <c r="B1174" i="1"/>
  <c r="L1173" i="1"/>
  <c r="K1173" i="1"/>
  <c r="J1173" i="1"/>
  <c r="I1173" i="1"/>
  <c r="H1173" i="1"/>
  <c r="G1173" i="1"/>
  <c r="F1173" i="1"/>
  <c r="E1173" i="1"/>
  <c r="D1173" i="1"/>
  <c r="C1173" i="1"/>
  <c r="B1173" i="1"/>
  <c r="L1172" i="1"/>
  <c r="K1172" i="1"/>
  <c r="J1172" i="1"/>
  <c r="I1172" i="1"/>
  <c r="H1172" i="1"/>
  <c r="G1172" i="1"/>
  <c r="F1172" i="1"/>
  <c r="E1172" i="1"/>
  <c r="D1172" i="1"/>
  <c r="C1172" i="1"/>
  <c r="B1172" i="1"/>
  <c r="L1171" i="1"/>
  <c r="K1171" i="1"/>
  <c r="J1171" i="1"/>
  <c r="I1171" i="1"/>
  <c r="H1171" i="1"/>
  <c r="G1171" i="1"/>
  <c r="F1171" i="1"/>
  <c r="E1171" i="1"/>
  <c r="D1171" i="1"/>
  <c r="C1171" i="1"/>
  <c r="B1171" i="1"/>
  <c r="L1170" i="1"/>
  <c r="K1170" i="1"/>
  <c r="J1170" i="1"/>
  <c r="I1170" i="1"/>
  <c r="H1170" i="1"/>
  <c r="G1170" i="1"/>
  <c r="F1170" i="1"/>
  <c r="E1170" i="1"/>
  <c r="D1170" i="1"/>
  <c r="C1170" i="1"/>
  <c r="B1170" i="1"/>
  <c r="L1169" i="1"/>
  <c r="K1169" i="1"/>
  <c r="J1169" i="1"/>
  <c r="I1169" i="1"/>
  <c r="H1169" i="1"/>
  <c r="G1169" i="1"/>
  <c r="F1169" i="1"/>
  <c r="E1169" i="1"/>
  <c r="D1169" i="1"/>
  <c r="C1169" i="1"/>
  <c r="B1169" i="1"/>
  <c r="L1168" i="1"/>
  <c r="K1168" i="1"/>
  <c r="J1168" i="1"/>
  <c r="I1168" i="1"/>
  <c r="H1168" i="1"/>
  <c r="G1168" i="1"/>
  <c r="F1168" i="1"/>
  <c r="E1168" i="1"/>
  <c r="D1168" i="1"/>
  <c r="C1168" i="1"/>
  <c r="B1168" i="1"/>
  <c r="L1167" i="1"/>
  <c r="K1167" i="1"/>
  <c r="J1167" i="1"/>
  <c r="I1167" i="1"/>
  <c r="H1167" i="1"/>
  <c r="G1167" i="1"/>
  <c r="F1167" i="1"/>
  <c r="E1167" i="1"/>
  <c r="D1167" i="1"/>
  <c r="C1167" i="1"/>
  <c r="B1167" i="1"/>
  <c r="L1166" i="1"/>
  <c r="K1166" i="1"/>
  <c r="J1166" i="1"/>
  <c r="I1166" i="1"/>
  <c r="H1166" i="1"/>
  <c r="G1166" i="1"/>
  <c r="F1166" i="1"/>
  <c r="E1166" i="1"/>
  <c r="D1166" i="1"/>
  <c r="C1166" i="1"/>
  <c r="B1166" i="1"/>
  <c r="L1165" i="1"/>
  <c r="K1165" i="1"/>
  <c r="J1165" i="1"/>
  <c r="I1165" i="1"/>
  <c r="H1165" i="1"/>
  <c r="G1165" i="1"/>
  <c r="F1165" i="1"/>
  <c r="E1165" i="1"/>
  <c r="D1165" i="1"/>
  <c r="C1165" i="1"/>
  <c r="B1165" i="1"/>
  <c r="L1164" i="1"/>
  <c r="K1164" i="1"/>
  <c r="J1164" i="1"/>
  <c r="I1164" i="1"/>
  <c r="H1164" i="1"/>
  <c r="G1164" i="1"/>
  <c r="F1164" i="1"/>
  <c r="E1164" i="1"/>
  <c r="D1164" i="1"/>
  <c r="C1164" i="1"/>
  <c r="B1164" i="1"/>
  <c r="L1163" i="1"/>
  <c r="K1163" i="1"/>
  <c r="J1163" i="1"/>
  <c r="I1163" i="1"/>
  <c r="H1163" i="1"/>
  <c r="G1163" i="1"/>
  <c r="F1163" i="1"/>
  <c r="E1163" i="1"/>
  <c r="D1163" i="1"/>
  <c r="C1163" i="1"/>
  <c r="B1163" i="1"/>
  <c r="L1162" i="1"/>
  <c r="K1162" i="1"/>
  <c r="J1162" i="1"/>
  <c r="I1162" i="1"/>
  <c r="H1162" i="1"/>
  <c r="G1162" i="1"/>
  <c r="F1162" i="1"/>
  <c r="E1162" i="1"/>
  <c r="D1162" i="1"/>
  <c r="C1162" i="1"/>
  <c r="B1162" i="1"/>
  <c r="L1161" i="1"/>
  <c r="K1161" i="1"/>
  <c r="J1161" i="1"/>
  <c r="I1161" i="1"/>
  <c r="H1161" i="1"/>
  <c r="G1161" i="1"/>
  <c r="F1161" i="1"/>
  <c r="E1161" i="1"/>
  <c r="D1161" i="1"/>
  <c r="C1161" i="1"/>
  <c r="B1161" i="1"/>
  <c r="L1160" i="1"/>
  <c r="K1160" i="1"/>
  <c r="J1160" i="1"/>
  <c r="I1160" i="1"/>
  <c r="H1160" i="1"/>
  <c r="G1160" i="1"/>
  <c r="F1160" i="1"/>
  <c r="E1160" i="1"/>
  <c r="D1160" i="1"/>
  <c r="C1160" i="1"/>
  <c r="B1160" i="1"/>
  <c r="L1159" i="1"/>
  <c r="K1159" i="1"/>
  <c r="J1159" i="1"/>
  <c r="I1159" i="1"/>
  <c r="H1159" i="1"/>
  <c r="G1159" i="1"/>
  <c r="F1159" i="1"/>
  <c r="E1159" i="1"/>
  <c r="D1159" i="1"/>
  <c r="C1159" i="1"/>
  <c r="B1159" i="1"/>
  <c r="L1158" i="1"/>
  <c r="K1158" i="1"/>
  <c r="J1158" i="1"/>
  <c r="I1158" i="1"/>
  <c r="H1158" i="1"/>
  <c r="G1158" i="1"/>
  <c r="F1158" i="1"/>
  <c r="E1158" i="1"/>
  <c r="D1158" i="1"/>
  <c r="C1158" i="1"/>
  <c r="B1158" i="1"/>
  <c r="L1157" i="1"/>
  <c r="K1157" i="1"/>
  <c r="J1157" i="1"/>
  <c r="I1157" i="1"/>
  <c r="H1157" i="1"/>
  <c r="G1157" i="1"/>
  <c r="F1157" i="1"/>
  <c r="E1157" i="1"/>
  <c r="D1157" i="1"/>
  <c r="C1157" i="1"/>
  <c r="B1157" i="1"/>
  <c r="L1156" i="1"/>
  <c r="K1156" i="1"/>
  <c r="J1156" i="1"/>
  <c r="I1156" i="1"/>
  <c r="H1156" i="1"/>
  <c r="G1156" i="1"/>
  <c r="F1156" i="1"/>
  <c r="E1156" i="1"/>
  <c r="D1156" i="1"/>
  <c r="C1156" i="1"/>
  <c r="B1156" i="1"/>
  <c r="L1155" i="1"/>
  <c r="K1155" i="1"/>
  <c r="J1155" i="1"/>
  <c r="I1155" i="1"/>
  <c r="H1155" i="1"/>
  <c r="G1155" i="1"/>
  <c r="F1155" i="1"/>
  <c r="E1155" i="1"/>
  <c r="D1155" i="1"/>
  <c r="C1155" i="1"/>
  <c r="B1155" i="1"/>
  <c r="L1154" i="1"/>
  <c r="K1154" i="1"/>
  <c r="J1154" i="1"/>
  <c r="I1154" i="1"/>
  <c r="H1154" i="1"/>
  <c r="G1154" i="1"/>
  <c r="F1154" i="1"/>
  <c r="E1154" i="1"/>
  <c r="D1154" i="1"/>
  <c r="C1154" i="1"/>
  <c r="B1154" i="1"/>
  <c r="L1153" i="1"/>
  <c r="K1153" i="1"/>
  <c r="J1153" i="1"/>
  <c r="I1153" i="1"/>
  <c r="H1153" i="1"/>
  <c r="G1153" i="1"/>
  <c r="F1153" i="1"/>
  <c r="E1153" i="1"/>
  <c r="D1153" i="1"/>
  <c r="C1153" i="1"/>
  <c r="B1153" i="1"/>
  <c r="L1152" i="1"/>
  <c r="K1152" i="1"/>
  <c r="J1152" i="1"/>
  <c r="I1152" i="1"/>
  <c r="H1152" i="1"/>
  <c r="G1152" i="1"/>
  <c r="F1152" i="1"/>
  <c r="E1152" i="1"/>
  <c r="D1152" i="1"/>
  <c r="C1152" i="1"/>
  <c r="B1152" i="1"/>
  <c r="L1151" i="1"/>
  <c r="K1151" i="1"/>
  <c r="J1151" i="1"/>
  <c r="I1151" i="1"/>
  <c r="H1151" i="1"/>
  <c r="G1151" i="1"/>
  <c r="F1151" i="1"/>
  <c r="E1151" i="1"/>
  <c r="D1151" i="1"/>
  <c r="C1151" i="1"/>
  <c r="B1151" i="1"/>
  <c r="L1150" i="1"/>
  <c r="K1150" i="1"/>
  <c r="J1150" i="1"/>
  <c r="I1150" i="1"/>
  <c r="H1150" i="1"/>
  <c r="G1150" i="1"/>
  <c r="F1150" i="1"/>
  <c r="E1150" i="1"/>
  <c r="D1150" i="1"/>
  <c r="C1150" i="1"/>
  <c r="B1150" i="1"/>
  <c r="L1149" i="1"/>
  <c r="K1149" i="1"/>
  <c r="J1149" i="1"/>
  <c r="I1149" i="1"/>
  <c r="H1149" i="1"/>
  <c r="G1149" i="1"/>
  <c r="F1149" i="1"/>
  <c r="E1149" i="1"/>
  <c r="D1149" i="1"/>
  <c r="C1149" i="1"/>
  <c r="B1149" i="1"/>
  <c r="L1148" i="1"/>
  <c r="K1148" i="1"/>
  <c r="J1148" i="1"/>
  <c r="I1148" i="1"/>
  <c r="H1148" i="1"/>
  <c r="G1148" i="1"/>
  <c r="F1148" i="1"/>
  <c r="E1148" i="1"/>
  <c r="D1148" i="1"/>
  <c r="C1148" i="1"/>
  <c r="B1148" i="1"/>
  <c r="L1147" i="1"/>
  <c r="K1147" i="1"/>
  <c r="J1147" i="1"/>
  <c r="I1147" i="1"/>
  <c r="H1147" i="1"/>
  <c r="G1147" i="1"/>
  <c r="F1147" i="1"/>
  <c r="E1147" i="1"/>
  <c r="D1147" i="1"/>
  <c r="C1147" i="1"/>
  <c r="B1147" i="1"/>
  <c r="L1146" i="1"/>
  <c r="K1146" i="1"/>
  <c r="J1146" i="1"/>
  <c r="I1146" i="1"/>
  <c r="H1146" i="1"/>
  <c r="G1146" i="1"/>
  <c r="F1146" i="1"/>
  <c r="E1146" i="1"/>
  <c r="D1146" i="1"/>
  <c r="C1146" i="1"/>
  <c r="B1146" i="1"/>
  <c r="L1145" i="1"/>
  <c r="K1145" i="1"/>
  <c r="J1145" i="1"/>
  <c r="I1145" i="1"/>
  <c r="H1145" i="1"/>
  <c r="G1145" i="1"/>
  <c r="F1145" i="1"/>
  <c r="E1145" i="1"/>
  <c r="D1145" i="1"/>
  <c r="C1145" i="1"/>
  <c r="B1145" i="1"/>
  <c r="L1144" i="1"/>
  <c r="K1144" i="1"/>
  <c r="J1144" i="1"/>
  <c r="I1144" i="1"/>
  <c r="H1144" i="1"/>
  <c r="G1144" i="1"/>
  <c r="F1144" i="1"/>
  <c r="E1144" i="1"/>
  <c r="D1144" i="1"/>
  <c r="C1144" i="1"/>
  <c r="B1144" i="1"/>
  <c r="L1143" i="1"/>
  <c r="K1143" i="1"/>
  <c r="J1143" i="1"/>
  <c r="I1143" i="1"/>
  <c r="H1143" i="1"/>
  <c r="G1143" i="1"/>
  <c r="F1143" i="1"/>
  <c r="E1143" i="1"/>
  <c r="D1143" i="1"/>
  <c r="C1143" i="1"/>
  <c r="B1143" i="1"/>
  <c r="L1142" i="1"/>
  <c r="K1142" i="1"/>
  <c r="J1142" i="1"/>
  <c r="I1142" i="1"/>
  <c r="H1142" i="1"/>
  <c r="G1142" i="1"/>
  <c r="F1142" i="1"/>
  <c r="E1142" i="1"/>
  <c r="D1142" i="1"/>
  <c r="C1142" i="1"/>
  <c r="B1142" i="1"/>
  <c r="L1141" i="1"/>
  <c r="K1141" i="1"/>
  <c r="J1141" i="1"/>
  <c r="I1141" i="1"/>
  <c r="H1141" i="1"/>
  <c r="G1141" i="1"/>
  <c r="F1141" i="1"/>
  <c r="E1141" i="1"/>
  <c r="D1141" i="1"/>
  <c r="C1141" i="1"/>
  <c r="B1141" i="1"/>
  <c r="L1140" i="1"/>
  <c r="K1140" i="1"/>
  <c r="J1140" i="1"/>
  <c r="I1140" i="1"/>
  <c r="H1140" i="1"/>
  <c r="G1140" i="1"/>
  <c r="F1140" i="1"/>
  <c r="E1140" i="1"/>
  <c r="D1140" i="1"/>
  <c r="C1140" i="1"/>
  <c r="B1140" i="1"/>
  <c r="L1139" i="1"/>
  <c r="K1139" i="1"/>
  <c r="J1139" i="1"/>
  <c r="I1139" i="1"/>
  <c r="H1139" i="1"/>
  <c r="G1139" i="1"/>
  <c r="F1139" i="1"/>
  <c r="E1139" i="1"/>
  <c r="D1139" i="1"/>
  <c r="C1139" i="1"/>
  <c r="B1139" i="1"/>
  <c r="L1138" i="1"/>
  <c r="K1138" i="1"/>
  <c r="J1138" i="1"/>
  <c r="I1138" i="1"/>
  <c r="H1138" i="1"/>
  <c r="G1138" i="1"/>
  <c r="F1138" i="1"/>
  <c r="E1138" i="1"/>
  <c r="D1138" i="1"/>
  <c r="C1138" i="1"/>
  <c r="B1138" i="1"/>
  <c r="L1137" i="1"/>
  <c r="K1137" i="1"/>
  <c r="J1137" i="1"/>
  <c r="I1137" i="1"/>
  <c r="H1137" i="1"/>
  <c r="G1137" i="1"/>
  <c r="F1137" i="1"/>
  <c r="E1137" i="1"/>
  <c r="D1137" i="1"/>
  <c r="C1137" i="1"/>
  <c r="B1137" i="1"/>
  <c r="L1136" i="1"/>
  <c r="K1136" i="1"/>
  <c r="J1136" i="1"/>
  <c r="I1136" i="1"/>
  <c r="H1136" i="1"/>
  <c r="G1136" i="1"/>
  <c r="F1136" i="1"/>
  <c r="E1136" i="1"/>
  <c r="D1136" i="1"/>
  <c r="C1136" i="1"/>
  <c r="B1136" i="1"/>
  <c r="L1135" i="1"/>
  <c r="K1135" i="1"/>
  <c r="J1135" i="1"/>
  <c r="I1135" i="1"/>
  <c r="H1135" i="1"/>
  <c r="G1135" i="1"/>
  <c r="F1135" i="1"/>
  <c r="E1135" i="1"/>
  <c r="D1135" i="1"/>
  <c r="C1135" i="1"/>
  <c r="B1135" i="1"/>
  <c r="L1134" i="1"/>
  <c r="K1134" i="1"/>
  <c r="J1134" i="1"/>
  <c r="I1134" i="1"/>
  <c r="H1134" i="1"/>
  <c r="G1134" i="1"/>
  <c r="F1134" i="1"/>
  <c r="E1134" i="1"/>
  <c r="D1134" i="1"/>
  <c r="C1134" i="1"/>
  <c r="B1134" i="1"/>
  <c r="L1133" i="1"/>
  <c r="K1133" i="1"/>
  <c r="J1133" i="1"/>
  <c r="I1133" i="1"/>
  <c r="H1133" i="1"/>
  <c r="G1133" i="1"/>
  <c r="F1133" i="1"/>
  <c r="E1133" i="1"/>
  <c r="D1133" i="1"/>
  <c r="C1133" i="1"/>
  <c r="B1133" i="1"/>
  <c r="L1132" i="1"/>
  <c r="K1132" i="1"/>
  <c r="J1132" i="1"/>
  <c r="I1132" i="1"/>
  <c r="H1132" i="1"/>
  <c r="G1132" i="1"/>
  <c r="F1132" i="1"/>
  <c r="E1132" i="1"/>
  <c r="D1132" i="1"/>
  <c r="C1132" i="1"/>
  <c r="B1132" i="1"/>
  <c r="L1131" i="1"/>
  <c r="K1131" i="1"/>
  <c r="J1131" i="1"/>
  <c r="I1131" i="1"/>
  <c r="H1131" i="1"/>
  <c r="G1131" i="1"/>
  <c r="F1131" i="1"/>
  <c r="E1131" i="1"/>
  <c r="D1131" i="1"/>
  <c r="C1131" i="1"/>
  <c r="B1131" i="1"/>
  <c r="L1130" i="1"/>
  <c r="K1130" i="1"/>
  <c r="J1130" i="1"/>
  <c r="I1130" i="1"/>
  <c r="H1130" i="1"/>
  <c r="G1130" i="1"/>
  <c r="F1130" i="1"/>
  <c r="E1130" i="1"/>
  <c r="D1130" i="1"/>
  <c r="C1130" i="1"/>
  <c r="B1130" i="1"/>
  <c r="L1129" i="1"/>
  <c r="K1129" i="1"/>
  <c r="J1129" i="1"/>
  <c r="I1129" i="1"/>
  <c r="H1129" i="1"/>
  <c r="G1129" i="1"/>
  <c r="F1129" i="1"/>
  <c r="E1129" i="1"/>
  <c r="D1129" i="1"/>
  <c r="C1129" i="1"/>
  <c r="B1129" i="1"/>
  <c r="L1128" i="1"/>
  <c r="K1128" i="1"/>
  <c r="J1128" i="1"/>
  <c r="I1128" i="1"/>
  <c r="H1128" i="1"/>
  <c r="G1128" i="1"/>
  <c r="F1128" i="1"/>
  <c r="E1128" i="1"/>
  <c r="D1128" i="1"/>
  <c r="C1128" i="1"/>
  <c r="B1128" i="1"/>
  <c r="L1127" i="1"/>
  <c r="K1127" i="1"/>
  <c r="J1127" i="1"/>
  <c r="I1127" i="1"/>
  <c r="H1127" i="1"/>
  <c r="G1127" i="1"/>
  <c r="F1127" i="1"/>
  <c r="E1127" i="1"/>
  <c r="D1127" i="1"/>
  <c r="C1127" i="1"/>
  <c r="B1127" i="1"/>
  <c r="L1126" i="1"/>
  <c r="K1126" i="1"/>
  <c r="J1126" i="1"/>
  <c r="I1126" i="1"/>
  <c r="H1126" i="1"/>
  <c r="G1126" i="1"/>
  <c r="F1126" i="1"/>
  <c r="E1126" i="1"/>
  <c r="D1126" i="1"/>
  <c r="C1126" i="1"/>
  <c r="B1126" i="1"/>
  <c r="L1125" i="1"/>
  <c r="K1125" i="1"/>
  <c r="J1125" i="1"/>
  <c r="I1125" i="1"/>
  <c r="H1125" i="1"/>
  <c r="G1125" i="1"/>
  <c r="F1125" i="1"/>
  <c r="E1125" i="1"/>
  <c r="D1125" i="1"/>
  <c r="C1125" i="1"/>
  <c r="B1125" i="1"/>
  <c r="L1124" i="1"/>
  <c r="K1124" i="1"/>
  <c r="J1124" i="1"/>
  <c r="I1124" i="1"/>
  <c r="H1124" i="1"/>
  <c r="G1124" i="1"/>
  <c r="F1124" i="1"/>
  <c r="E1124" i="1"/>
  <c r="D1124" i="1"/>
  <c r="C1124" i="1"/>
  <c r="B1124" i="1"/>
  <c r="L1123" i="1"/>
  <c r="K1123" i="1"/>
  <c r="J1123" i="1"/>
  <c r="I1123" i="1"/>
  <c r="H1123" i="1"/>
  <c r="G1123" i="1"/>
  <c r="F1123" i="1"/>
  <c r="E1123" i="1"/>
  <c r="D1123" i="1"/>
  <c r="C1123" i="1"/>
  <c r="B1123" i="1"/>
  <c r="L1122" i="1"/>
  <c r="K1122" i="1"/>
  <c r="J1122" i="1"/>
  <c r="I1122" i="1"/>
  <c r="H1122" i="1"/>
  <c r="G1122" i="1"/>
  <c r="F1122" i="1"/>
  <c r="E1122" i="1"/>
  <c r="D1122" i="1"/>
  <c r="C1122" i="1"/>
  <c r="B1122" i="1"/>
  <c r="L1121" i="1"/>
  <c r="K1121" i="1"/>
  <c r="J1121" i="1"/>
  <c r="I1121" i="1"/>
  <c r="H1121" i="1"/>
  <c r="G1121" i="1"/>
  <c r="F1121" i="1"/>
  <c r="E1121" i="1"/>
  <c r="D1121" i="1"/>
  <c r="C1121" i="1"/>
  <c r="B1121" i="1"/>
  <c r="L1120" i="1"/>
  <c r="K1120" i="1"/>
  <c r="J1120" i="1"/>
  <c r="I1120" i="1"/>
  <c r="H1120" i="1"/>
  <c r="G1120" i="1"/>
  <c r="F1120" i="1"/>
  <c r="E1120" i="1"/>
  <c r="D1120" i="1"/>
  <c r="C1120" i="1"/>
  <c r="B1120" i="1"/>
  <c r="L1119" i="1"/>
  <c r="K1119" i="1"/>
  <c r="J1119" i="1"/>
  <c r="I1119" i="1"/>
  <c r="H1119" i="1"/>
  <c r="G1119" i="1"/>
  <c r="F1119" i="1"/>
  <c r="E1119" i="1"/>
  <c r="D1119" i="1"/>
  <c r="C1119" i="1"/>
  <c r="B1119" i="1"/>
  <c r="L1118" i="1"/>
  <c r="K1118" i="1"/>
  <c r="J1118" i="1"/>
  <c r="I1118" i="1"/>
  <c r="H1118" i="1"/>
  <c r="G1118" i="1"/>
  <c r="F1118" i="1"/>
  <c r="E1118" i="1"/>
  <c r="D1118" i="1"/>
  <c r="C1118" i="1"/>
  <c r="B1118" i="1"/>
  <c r="L1117" i="1"/>
  <c r="K1117" i="1"/>
  <c r="J1117" i="1"/>
  <c r="I1117" i="1"/>
  <c r="H1117" i="1"/>
  <c r="G1117" i="1"/>
  <c r="F1117" i="1"/>
  <c r="E1117" i="1"/>
  <c r="D1117" i="1"/>
  <c r="C1117" i="1"/>
  <c r="B1117" i="1"/>
  <c r="L1116" i="1"/>
  <c r="K1116" i="1"/>
  <c r="J1116" i="1"/>
  <c r="I1116" i="1"/>
  <c r="H1116" i="1"/>
  <c r="G1116" i="1"/>
  <c r="F1116" i="1"/>
  <c r="E1116" i="1"/>
  <c r="D1116" i="1"/>
  <c r="C1116" i="1"/>
  <c r="B1116" i="1"/>
  <c r="L1115" i="1"/>
  <c r="K1115" i="1"/>
  <c r="J1115" i="1"/>
  <c r="I1115" i="1"/>
  <c r="H1115" i="1"/>
  <c r="G1115" i="1"/>
  <c r="F1115" i="1"/>
  <c r="E1115" i="1"/>
  <c r="D1115" i="1"/>
  <c r="C1115" i="1"/>
  <c r="B1115" i="1"/>
  <c r="L1114" i="1"/>
  <c r="K1114" i="1"/>
  <c r="J1114" i="1"/>
  <c r="I1114" i="1"/>
  <c r="H1114" i="1"/>
  <c r="G1114" i="1"/>
  <c r="F1114" i="1"/>
  <c r="E1114" i="1"/>
  <c r="D1114" i="1"/>
  <c r="C1114" i="1"/>
  <c r="B1114" i="1"/>
  <c r="L1113" i="1"/>
  <c r="K1113" i="1"/>
  <c r="J1113" i="1"/>
  <c r="I1113" i="1"/>
  <c r="H1113" i="1"/>
  <c r="G1113" i="1"/>
  <c r="F1113" i="1"/>
  <c r="E1113" i="1"/>
  <c r="D1113" i="1"/>
  <c r="C1113" i="1"/>
  <c r="B1113" i="1"/>
  <c r="L1112" i="1"/>
  <c r="K1112" i="1"/>
  <c r="J1112" i="1"/>
  <c r="I1112" i="1"/>
  <c r="H1112" i="1"/>
  <c r="G1112" i="1"/>
  <c r="F1112" i="1"/>
  <c r="E1112" i="1"/>
  <c r="D1112" i="1"/>
  <c r="C1112" i="1"/>
  <c r="B1112" i="1"/>
  <c r="L1111" i="1"/>
  <c r="K1111" i="1"/>
  <c r="J1111" i="1"/>
  <c r="I1111" i="1"/>
  <c r="H1111" i="1"/>
  <c r="G1111" i="1"/>
  <c r="F1111" i="1"/>
  <c r="E1111" i="1"/>
  <c r="D1111" i="1"/>
  <c r="C1111" i="1"/>
  <c r="B1111" i="1"/>
  <c r="L1110" i="1"/>
  <c r="K1110" i="1"/>
  <c r="J1110" i="1"/>
  <c r="I1110" i="1"/>
  <c r="H1110" i="1"/>
  <c r="G1110" i="1"/>
  <c r="F1110" i="1"/>
  <c r="E1110" i="1"/>
  <c r="D1110" i="1"/>
  <c r="C1110" i="1"/>
  <c r="B1110" i="1"/>
  <c r="L1109" i="1"/>
  <c r="K1109" i="1"/>
  <c r="J1109" i="1"/>
  <c r="I1109" i="1"/>
  <c r="H1109" i="1"/>
  <c r="G1109" i="1"/>
  <c r="F1109" i="1"/>
  <c r="E1109" i="1"/>
  <c r="D1109" i="1"/>
  <c r="C1109" i="1"/>
  <c r="B1109" i="1"/>
  <c r="L1108" i="1"/>
  <c r="K1108" i="1"/>
  <c r="J1108" i="1"/>
  <c r="I1108" i="1"/>
  <c r="H1108" i="1"/>
  <c r="G1108" i="1"/>
  <c r="F1108" i="1"/>
  <c r="E1108" i="1"/>
  <c r="D1108" i="1"/>
  <c r="C1108" i="1"/>
  <c r="B1108" i="1"/>
  <c r="L1107" i="1"/>
  <c r="K1107" i="1"/>
  <c r="J1107" i="1"/>
  <c r="I1107" i="1"/>
  <c r="H1107" i="1"/>
  <c r="G1107" i="1"/>
  <c r="F1107" i="1"/>
  <c r="E1107" i="1"/>
  <c r="D1107" i="1"/>
  <c r="C1107" i="1"/>
  <c r="B1107" i="1"/>
  <c r="L1106" i="1"/>
  <c r="K1106" i="1"/>
  <c r="J1106" i="1"/>
  <c r="I1106" i="1"/>
  <c r="H1106" i="1"/>
  <c r="G1106" i="1"/>
  <c r="F1106" i="1"/>
  <c r="E1106" i="1"/>
  <c r="D1106" i="1"/>
  <c r="C1106" i="1"/>
  <c r="B1106" i="1"/>
  <c r="L1105" i="1"/>
  <c r="K1105" i="1"/>
  <c r="J1105" i="1"/>
  <c r="I1105" i="1"/>
  <c r="H1105" i="1"/>
  <c r="G1105" i="1"/>
  <c r="F1105" i="1"/>
  <c r="E1105" i="1"/>
  <c r="D1105" i="1"/>
  <c r="C1105" i="1"/>
  <c r="B1105" i="1"/>
  <c r="L1104" i="1"/>
  <c r="K1104" i="1"/>
  <c r="J1104" i="1"/>
  <c r="I1104" i="1"/>
  <c r="H1104" i="1"/>
  <c r="G1104" i="1"/>
  <c r="F1104" i="1"/>
  <c r="E1104" i="1"/>
  <c r="D1104" i="1"/>
  <c r="C1104" i="1"/>
  <c r="B1104" i="1"/>
  <c r="L1103" i="1"/>
  <c r="K1103" i="1"/>
  <c r="J1103" i="1"/>
  <c r="I1103" i="1"/>
  <c r="H1103" i="1"/>
  <c r="G1103" i="1"/>
  <c r="F1103" i="1"/>
  <c r="E1103" i="1"/>
  <c r="D1103" i="1"/>
  <c r="C1103" i="1"/>
  <c r="B1103" i="1"/>
  <c r="L1102" i="1"/>
  <c r="K1102" i="1"/>
  <c r="J1102" i="1"/>
  <c r="I1102" i="1"/>
  <c r="H1102" i="1"/>
  <c r="G1102" i="1"/>
  <c r="F1102" i="1"/>
  <c r="E1102" i="1"/>
  <c r="D1102" i="1"/>
  <c r="C1102" i="1"/>
  <c r="B1102" i="1"/>
  <c r="L1101" i="1"/>
  <c r="K1101" i="1"/>
  <c r="J1101" i="1"/>
  <c r="I1101" i="1"/>
  <c r="H1101" i="1"/>
  <c r="G1101" i="1"/>
  <c r="F1101" i="1"/>
  <c r="E1101" i="1"/>
  <c r="D1101" i="1"/>
  <c r="C1101" i="1"/>
  <c r="B1101" i="1"/>
  <c r="L1100" i="1"/>
  <c r="K1100" i="1"/>
  <c r="J1100" i="1"/>
  <c r="I1100" i="1"/>
  <c r="H1100" i="1"/>
  <c r="G1100" i="1"/>
  <c r="F1100" i="1"/>
  <c r="E1100" i="1"/>
  <c r="D1100" i="1"/>
  <c r="C1100" i="1"/>
  <c r="B1100" i="1"/>
  <c r="L1099" i="1"/>
  <c r="K1099" i="1"/>
  <c r="J1099" i="1"/>
  <c r="I1099" i="1"/>
  <c r="H1099" i="1"/>
  <c r="G1099" i="1"/>
  <c r="F1099" i="1"/>
  <c r="E1099" i="1"/>
  <c r="D1099" i="1"/>
  <c r="C1099" i="1"/>
  <c r="B1099" i="1"/>
  <c r="L1098" i="1"/>
  <c r="K1098" i="1"/>
  <c r="J1098" i="1"/>
  <c r="I1098" i="1"/>
  <c r="H1098" i="1"/>
  <c r="G1098" i="1"/>
  <c r="F1098" i="1"/>
  <c r="E1098" i="1"/>
  <c r="D1098" i="1"/>
  <c r="C1098" i="1"/>
  <c r="B1098" i="1"/>
  <c r="L1097" i="1"/>
  <c r="K1097" i="1"/>
  <c r="J1097" i="1"/>
  <c r="I1097" i="1"/>
  <c r="H1097" i="1"/>
  <c r="G1097" i="1"/>
  <c r="F1097" i="1"/>
  <c r="E1097" i="1"/>
  <c r="D1097" i="1"/>
  <c r="C1097" i="1"/>
  <c r="B1097" i="1"/>
  <c r="L1096" i="1"/>
  <c r="K1096" i="1"/>
  <c r="J1096" i="1"/>
  <c r="I1096" i="1"/>
  <c r="H1096" i="1"/>
  <c r="G1096" i="1"/>
  <c r="F1096" i="1"/>
  <c r="E1096" i="1"/>
  <c r="D1096" i="1"/>
  <c r="C1096" i="1"/>
  <c r="B1096" i="1"/>
  <c r="L1095" i="1"/>
  <c r="K1095" i="1"/>
  <c r="J1095" i="1"/>
  <c r="I1095" i="1"/>
  <c r="H1095" i="1"/>
  <c r="G1095" i="1"/>
  <c r="F1095" i="1"/>
  <c r="E1095" i="1"/>
  <c r="D1095" i="1"/>
  <c r="C1095" i="1"/>
  <c r="B1095" i="1"/>
  <c r="L1094" i="1"/>
  <c r="K1094" i="1"/>
  <c r="J1094" i="1"/>
  <c r="I1094" i="1"/>
  <c r="H1094" i="1"/>
  <c r="G1094" i="1"/>
  <c r="F1094" i="1"/>
  <c r="E1094" i="1"/>
  <c r="D1094" i="1"/>
  <c r="C1094" i="1"/>
  <c r="B1094" i="1"/>
  <c r="L1093" i="1"/>
  <c r="K1093" i="1"/>
  <c r="J1093" i="1"/>
  <c r="I1093" i="1"/>
  <c r="H1093" i="1"/>
  <c r="G1093" i="1"/>
  <c r="F1093" i="1"/>
  <c r="E1093" i="1"/>
  <c r="D1093" i="1"/>
  <c r="C1093" i="1"/>
  <c r="B1093" i="1"/>
  <c r="L1092" i="1"/>
  <c r="K1092" i="1"/>
  <c r="J1092" i="1"/>
  <c r="I1092" i="1"/>
  <c r="H1092" i="1"/>
  <c r="G1092" i="1"/>
  <c r="F1092" i="1"/>
  <c r="E1092" i="1"/>
  <c r="D1092" i="1"/>
  <c r="C1092" i="1"/>
  <c r="B1092" i="1"/>
  <c r="L1091" i="1"/>
  <c r="K1091" i="1"/>
  <c r="J1091" i="1"/>
  <c r="I1091" i="1"/>
  <c r="H1091" i="1"/>
  <c r="G1091" i="1"/>
  <c r="F1091" i="1"/>
  <c r="E1091" i="1"/>
  <c r="D1091" i="1"/>
  <c r="C1091" i="1"/>
  <c r="B1091" i="1"/>
  <c r="L1090" i="1"/>
  <c r="K1090" i="1"/>
  <c r="J1090" i="1"/>
  <c r="I1090" i="1"/>
  <c r="H1090" i="1"/>
  <c r="G1090" i="1"/>
  <c r="F1090" i="1"/>
  <c r="E1090" i="1"/>
  <c r="D1090" i="1"/>
  <c r="C1090" i="1"/>
  <c r="B1090" i="1"/>
  <c r="L1089" i="1"/>
  <c r="K1089" i="1"/>
  <c r="J1089" i="1"/>
  <c r="I1089" i="1"/>
  <c r="H1089" i="1"/>
  <c r="G1089" i="1"/>
  <c r="F1089" i="1"/>
  <c r="E1089" i="1"/>
  <c r="D1089" i="1"/>
  <c r="C1089" i="1"/>
  <c r="B1089" i="1"/>
  <c r="L1088" i="1"/>
  <c r="K1088" i="1"/>
  <c r="J1088" i="1"/>
  <c r="I1088" i="1"/>
  <c r="H1088" i="1"/>
  <c r="G1088" i="1"/>
  <c r="F1088" i="1"/>
  <c r="E1088" i="1"/>
  <c r="D1088" i="1"/>
  <c r="C1088" i="1"/>
  <c r="B1088" i="1"/>
  <c r="L1087" i="1"/>
  <c r="K1087" i="1"/>
  <c r="J1087" i="1"/>
  <c r="I1087" i="1"/>
  <c r="H1087" i="1"/>
  <c r="G1087" i="1"/>
  <c r="F1087" i="1"/>
  <c r="E1087" i="1"/>
  <c r="D1087" i="1"/>
  <c r="C1087" i="1"/>
  <c r="B1087" i="1"/>
  <c r="L1086" i="1"/>
  <c r="K1086" i="1"/>
  <c r="J1086" i="1"/>
  <c r="I1086" i="1"/>
  <c r="H1086" i="1"/>
  <c r="G1086" i="1"/>
  <c r="F1086" i="1"/>
  <c r="E1086" i="1"/>
  <c r="D1086" i="1"/>
  <c r="C1086" i="1"/>
  <c r="B1086" i="1"/>
  <c r="L1085" i="1"/>
  <c r="K1085" i="1"/>
  <c r="J1085" i="1"/>
  <c r="I1085" i="1"/>
  <c r="H1085" i="1"/>
  <c r="G1085" i="1"/>
  <c r="F1085" i="1"/>
  <c r="E1085" i="1"/>
  <c r="D1085" i="1"/>
  <c r="C1085" i="1"/>
  <c r="B1085" i="1"/>
  <c r="L1084" i="1"/>
  <c r="K1084" i="1"/>
  <c r="J1084" i="1"/>
  <c r="I1084" i="1"/>
  <c r="H1084" i="1"/>
  <c r="G1084" i="1"/>
  <c r="F1084" i="1"/>
  <c r="E1084" i="1"/>
  <c r="D1084" i="1"/>
  <c r="C1084" i="1"/>
  <c r="B1084" i="1"/>
  <c r="L1083" i="1"/>
  <c r="K1083" i="1"/>
  <c r="J1083" i="1"/>
  <c r="I1083" i="1"/>
  <c r="H1083" i="1"/>
  <c r="G1083" i="1"/>
  <c r="F1083" i="1"/>
  <c r="E1083" i="1"/>
  <c r="D1083" i="1"/>
  <c r="C1083" i="1"/>
  <c r="B1083" i="1"/>
  <c r="L1082" i="1"/>
  <c r="K1082" i="1"/>
  <c r="J1082" i="1"/>
  <c r="I1082" i="1"/>
  <c r="H1082" i="1"/>
  <c r="G1082" i="1"/>
  <c r="F1082" i="1"/>
  <c r="E1082" i="1"/>
  <c r="D1082" i="1"/>
  <c r="C1082" i="1"/>
  <c r="B1082" i="1"/>
  <c r="L1081" i="1"/>
  <c r="K1081" i="1"/>
  <c r="J1081" i="1"/>
  <c r="I1081" i="1"/>
  <c r="H1081" i="1"/>
  <c r="G1081" i="1"/>
  <c r="F1081" i="1"/>
  <c r="E1081" i="1"/>
  <c r="D1081" i="1"/>
  <c r="C1081" i="1"/>
  <c r="B1081" i="1"/>
  <c r="L1080" i="1"/>
  <c r="K1080" i="1"/>
  <c r="J1080" i="1"/>
  <c r="I1080" i="1"/>
  <c r="H1080" i="1"/>
  <c r="G1080" i="1"/>
  <c r="F1080" i="1"/>
  <c r="E1080" i="1"/>
  <c r="D1080" i="1"/>
  <c r="C1080" i="1"/>
  <c r="B1080" i="1"/>
  <c r="L1079" i="1"/>
  <c r="K1079" i="1"/>
  <c r="J1079" i="1"/>
  <c r="I1079" i="1"/>
  <c r="H1079" i="1"/>
  <c r="G1079" i="1"/>
  <c r="F1079" i="1"/>
  <c r="E1079" i="1"/>
  <c r="D1079" i="1"/>
  <c r="C1079" i="1"/>
  <c r="B1079" i="1"/>
  <c r="L1078" i="1"/>
  <c r="K1078" i="1"/>
  <c r="J1078" i="1"/>
  <c r="I1078" i="1"/>
  <c r="H1078" i="1"/>
  <c r="G1078" i="1"/>
  <c r="F1078" i="1"/>
  <c r="E1078" i="1"/>
  <c r="D1078" i="1"/>
  <c r="C1078" i="1"/>
  <c r="B1078" i="1"/>
  <c r="L1077" i="1"/>
  <c r="K1077" i="1"/>
  <c r="J1077" i="1"/>
  <c r="I1077" i="1"/>
  <c r="H1077" i="1"/>
  <c r="G1077" i="1"/>
  <c r="F1077" i="1"/>
  <c r="E1077" i="1"/>
  <c r="D1077" i="1"/>
  <c r="C1077" i="1"/>
  <c r="B1077" i="1"/>
  <c r="L1076" i="1"/>
  <c r="K1076" i="1"/>
  <c r="J1076" i="1"/>
  <c r="I1076" i="1"/>
  <c r="H1076" i="1"/>
  <c r="G1076" i="1"/>
  <c r="F1076" i="1"/>
  <c r="E1076" i="1"/>
  <c r="D1076" i="1"/>
  <c r="C1076" i="1"/>
  <c r="B1076" i="1"/>
  <c r="L1075" i="1"/>
  <c r="K1075" i="1"/>
  <c r="J1075" i="1"/>
  <c r="I1075" i="1"/>
  <c r="H1075" i="1"/>
  <c r="G1075" i="1"/>
  <c r="F1075" i="1"/>
  <c r="E1075" i="1"/>
  <c r="D1075" i="1"/>
  <c r="C1075" i="1"/>
  <c r="B1075" i="1"/>
  <c r="L1074" i="1"/>
  <c r="K1074" i="1"/>
  <c r="J1074" i="1"/>
  <c r="I1074" i="1"/>
  <c r="H1074" i="1"/>
  <c r="G1074" i="1"/>
  <c r="F1074" i="1"/>
  <c r="E1074" i="1"/>
  <c r="D1074" i="1"/>
  <c r="C1074" i="1"/>
  <c r="B1074" i="1"/>
  <c r="L1073" i="1"/>
  <c r="K1073" i="1"/>
  <c r="J1073" i="1"/>
  <c r="I1073" i="1"/>
  <c r="H1073" i="1"/>
  <c r="G1073" i="1"/>
  <c r="F1073" i="1"/>
  <c r="E1073" i="1"/>
  <c r="D1073" i="1"/>
  <c r="C1073" i="1"/>
  <c r="B1073" i="1"/>
  <c r="L1072" i="1"/>
  <c r="K1072" i="1"/>
  <c r="J1072" i="1"/>
  <c r="I1072" i="1"/>
  <c r="H1072" i="1"/>
  <c r="G1072" i="1"/>
  <c r="F1072" i="1"/>
  <c r="E1072" i="1"/>
  <c r="D1072" i="1"/>
  <c r="C1072" i="1"/>
  <c r="B1072" i="1"/>
  <c r="L1071" i="1"/>
  <c r="K1071" i="1"/>
  <c r="J1071" i="1"/>
  <c r="I1071" i="1"/>
  <c r="H1071" i="1"/>
  <c r="G1071" i="1"/>
  <c r="F1071" i="1"/>
  <c r="E1071" i="1"/>
  <c r="D1071" i="1"/>
  <c r="C1071" i="1"/>
  <c r="B1071" i="1"/>
  <c r="L1070" i="1"/>
  <c r="K1070" i="1"/>
  <c r="J1070" i="1"/>
  <c r="I1070" i="1"/>
  <c r="H1070" i="1"/>
  <c r="G1070" i="1"/>
  <c r="F1070" i="1"/>
  <c r="E1070" i="1"/>
  <c r="D1070" i="1"/>
  <c r="C1070" i="1"/>
  <c r="B1070" i="1"/>
  <c r="L1069" i="1"/>
  <c r="K1069" i="1"/>
  <c r="J1069" i="1"/>
  <c r="I1069" i="1"/>
  <c r="H1069" i="1"/>
  <c r="G1069" i="1"/>
  <c r="F1069" i="1"/>
  <c r="E1069" i="1"/>
  <c r="D1069" i="1"/>
  <c r="C1069" i="1"/>
  <c r="B1069" i="1"/>
  <c r="L1068" i="1"/>
  <c r="K1068" i="1"/>
  <c r="J1068" i="1"/>
  <c r="I1068" i="1"/>
  <c r="H1068" i="1"/>
  <c r="G1068" i="1"/>
  <c r="F1068" i="1"/>
  <c r="E1068" i="1"/>
  <c r="D1068" i="1"/>
  <c r="C1068" i="1"/>
  <c r="B1068" i="1"/>
  <c r="L1067" i="1"/>
  <c r="K1067" i="1"/>
  <c r="J1067" i="1"/>
  <c r="I1067" i="1"/>
  <c r="H1067" i="1"/>
  <c r="G1067" i="1"/>
  <c r="F1067" i="1"/>
  <c r="E1067" i="1"/>
  <c r="D1067" i="1"/>
  <c r="C1067" i="1"/>
  <c r="B1067" i="1"/>
  <c r="L1066" i="1"/>
  <c r="K1066" i="1"/>
  <c r="J1066" i="1"/>
  <c r="I1066" i="1"/>
  <c r="H1066" i="1"/>
  <c r="G1066" i="1"/>
  <c r="F1066" i="1"/>
  <c r="E1066" i="1"/>
  <c r="D1066" i="1"/>
  <c r="C1066" i="1"/>
  <c r="B1066" i="1"/>
  <c r="L1065" i="1"/>
  <c r="K1065" i="1"/>
  <c r="J1065" i="1"/>
  <c r="I1065" i="1"/>
  <c r="H1065" i="1"/>
  <c r="G1065" i="1"/>
  <c r="F1065" i="1"/>
  <c r="E1065" i="1"/>
  <c r="D1065" i="1"/>
  <c r="C1065" i="1"/>
  <c r="B1065" i="1"/>
  <c r="L1064" i="1"/>
  <c r="K1064" i="1"/>
  <c r="J1064" i="1"/>
  <c r="I1064" i="1"/>
  <c r="H1064" i="1"/>
  <c r="G1064" i="1"/>
  <c r="F1064" i="1"/>
  <c r="E1064" i="1"/>
  <c r="D1064" i="1"/>
  <c r="C1064" i="1"/>
  <c r="B1064" i="1"/>
  <c r="L1063" i="1"/>
  <c r="K1063" i="1"/>
  <c r="J1063" i="1"/>
  <c r="I1063" i="1"/>
  <c r="H1063" i="1"/>
  <c r="G1063" i="1"/>
  <c r="F1063" i="1"/>
  <c r="E1063" i="1"/>
  <c r="D1063" i="1"/>
  <c r="C1063" i="1"/>
  <c r="B1063" i="1"/>
  <c r="L1062" i="1"/>
  <c r="K1062" i="1"/>
  <c r="J1062" i="1"/>
  <c r="I1062" i="1"/>
  <c r="H1062" i="1"/>
  <c r="G1062" i="1"/>
  <c r="F1062" i="1"/>
  <c r="E1062" i="1"/>
  <c r="D1062" i="1"/>
  <c r="C1062" i="1"/>
  <c r="B1062" i="1"/>
  <c r="L1061" i="1"/>
  <c r="K1061" i="1"/>
  <c r="J1061" i="1"/>
  <c r="I1061" i="1"/>
  <c r="H1061" i="1"/>
  <c r="G1061" i="1"/>
  <c r="F1061" i="1"/>
  <c r="E1061" i="1"/>
  <c r="D1061" i="1"/>
  <c r="C1061" i="1"/>
  <c r="B1061" i="1"/>
  <c r="L1060" i="1"/>
  <c r="K1060" i="1"/>
  <c r="J1060" i="1"/>
  <c r="I1060" i="1"/>
  <c r="H1060" i="1"/>
  <c r="G1060" i="1"/>
  <c r="F1060" i="1"/>
  <c r="E1060" i="1"/>
  <c r="D1060" i="1"/>
  <c r="C1060" i="1"/>
  <c r="B1060" i="1"/>
  <c r="L1059" i="1"/>
  <c r="K1059" i="1"/>
  <c r="J1059" i="1"/>
  <c r="I1059" i="1"/>
  <c r="H1059" i="1"/>
  <c r="G1059" i="1"/>
  <c r="F1059" i="1"/>
  <c r="E1059" i="1"/>
  <c r="D1059" i="1"/>
  <c r="C1059" i="1"/>
  <c r="B1059" i="1"/>
  <c r="L1058" i="1"/>
  <c r="K1058" i="1"/>
  <c r="J1058" i="1"/>
  <c r="I1058" i="1"/>
  <c r="H1058" i="1"/>
  <c r="G1058" i="1"/>
  <c r="F1058" i="1"/>
  <c r="E1058" i="1"/>
  <c r="D1058" i="1"/>
  <c r="C1058" i="1"/>
  <c r="B1058" i="1"/>
  <c r="L1057" i="1"/>
  <c r="K1057" i="1"/>
  <c r="J1057" i="1"/>
  <c r="I1057" i="1"/>
  <c r="H1057" i="1"/>
  <c r="G1057" i="1"/>
  <c r="F1057" i="1"/>
  <c r="E1057" i="1"/>
  <c r="D1057" i="1"/>
  <c r="C1057" i="1"/>
  <c r="B1057" i="1"/>
  <c r="L1056" i="1"/>
  <c r="K1056" i="1"/>
  <c r="J1056" i="1"/>
  <c r="I1056" i="1"/>
  <c r="H1056" i="1"/>
  <c r="G1056" i="1"/>
  <c r="F1056" i="1"/>
  <c r="E1056" i="1"/>
  <c r="D1056" i="1"/>
  <c r="C1056" i="1"/>
  <c r="B1056" i="1"/>
  <c r="L1055" i="1"/>
  <c r="K1055" i="1"/>
  <c r="J1055" i="1"/>
  <c r="I1055" i="1"/>
  <c r="H1055" i="1"/>
  <c r="G1055" i="1"/>
  <c r="F1055" i="1"/>
  <c r="E1055" i="1"/>
  <c r="D1055" i="1"/>
  <c r="C1055" i="1"/>
  <c r="B1055" i="1"/>
  <c r="L1054" i="1"/>
  <c r="K1054" i="1"/>
  <c r="J1054" i="1"/>
  <c r="I1054" i="1"/>
  <c r="H1054" i="1"/>
  <c r="G1054" i="1"/>
  <c r="F1054" i="1"/>
  <c r="E1054" i="1"/>
  <c r="D1054" i="1"/>
  <c r="C1054" i="1"/>
  <c r="B1054" i="1"/>
  <c r="L1053" i="1"/>
  <c r="K1053" i="1"/>
  <c r="J1053" i="1"/>
  <c r="I1053" i="1"/>
  <c r="H1053" i="1"/>
  <c r="G1053" i="1"/>
  <c r="F1053" i="1"/>
  <c r="E1053" i="1"/>
  <c r="D1053" i="1"/>
  <c r="C1053" i="1"/>
  <c r="B1053" i="1"/>
  <c r="L1052" i="1"/>
  <c r="K1052" i="1"/>
  <c r="J1052" i="1"/>
  <c r="I1052" i="1"/>
  <c r="H1052" i="1"/>
  <c r="G1052" i="1"/>
  <c r="F1052" i="1"/>
  <c r="E1052" i="1"/>
  <c r="D1052" i="1"/>
  <c r="C1052" i="1"/>
  <c r="B1052" i="1"/>
  <c r="L1051" i="1"/>
  <c r="K1051" i="1"/>
  <c r="J1051" i="1"/>
  <c r="I1051" i="1"/>
  <c r="H1051" i="1"/>
  <c r="G1051" i="1"/>
  <c r="F1051" i="1"/>
  <c r="E1051" i="1"/>
  <c r="D1051" i="1"/>
  <c r="C1051" i="1"/>
  <c r="B1051" i="1"/>
  <c r="L1050" i="1"/>
  <c r="K1050" i="1"/>
  <c r="J1050" i="1"/>
  <c r="I1050" i="1"/>
  <c r="H1050" i="1"/>
  <c r="G1050" i="1"/>
  <c r="F1050" i="1"/>
  <c r="E1050" i="1"/>
  <c r="D1050" i="1"/>
  <c r="C1050" i="1"/>
  <c r="B1050" i="1"/>
  <c r="L1049" i="1"/>
  <c r="K1049" i="1"/>
  <c r="J1049" i="1"/>
  <c r="I1049" i="1"/>
  <c r="H1049" i="1"/>
  <c r="G1049" i="1"/>
  <c r="F1049" i="1"/>
  <c r="E1049" i="1"/>
  <c r="D1049" i="1"/>
  <c r="C1049" i="1"/>
  <c r="B1049" i="1"/>
  <c r="L1048" i="1"/>
  <c r="K1048" i="1"/>
  <c r="J1048" i="1"/>
  <c r="I1048" i="1"/>
  <c r="H1048" i="1"/>
  <c r="G1048" i="1"/>
  <c r="F1048" i="1"/>
  <c r="E1048" i="1"/>
  <c r="D1048" i="1"/>
  <c r="C1048" i="1"/>
  <c r="B1048" i="1"/>
  <c r="L1047" i="1"/>
  <c r="K1047" i="1"/>
  <c r="J1047" i="1"/>
  <c r="I1047" i="1"/>
  <c r="H1047" i="1"/>
  <c r="G1047" i="1"/>
  <c r="F1047" i="1"/>
  <c r="E1047" i="1"/>
  <c r="D1047" i="1"/>
  <c r="C1047" i="1"/>
  <c r="B1047" i="1"/>
  <c r="L1046" i="1"/>
  <c r="K1046" i="1"/>
  <c r="J1046" i="1"/>
  <c r="I1046" i="1"/>
  <c r="H1046" i="1"/>
  <c r="G1046" i="1"/>
  <c r="F1046" i="1"/>
  <c r="E1046" i="1"/>
  <c r="D1046" i="1"/>
  <c r="C1046" i="1"/>
  <c r="B1046" i="1"/>
  <c r="L1045" i="1"/>
  <c r="K1045" i="1"/>
  <c r="J1045" i="1"/>
  <c r="I1045" i="1"/>
  <c r="H1045" i="1"/>
  <c r="G1045" i="1"/>
  <c r="F1045" i="1"/>
  <c r="E1045" i="1"/>
  <c r="D1045" i="1"/>
  <c r="C1045" i="1"/>
  <c r="B1045" i="1"/>
  <c r="L1044" i="1"/>
  <c r="K1044" i="1"/>
  <c r="J1044" i="1"/>
  <c r="I1044" i="1"/>
  <c r="H1044" i="1"/>
  <c r="G1044" i="1"/>
  <c r="F1044" i="1"/>
  <c r="E1044" i="1"/>
  <c r="D1044" i="1"/>
  <c r="C1044" i="1"/>
  <c r="B1044" i="1"/>
  <c r="L1043" i="1"/>
  <c r="K1043" i="1"/>
  <c r="J1043" i="1"/>
  <c r="I1043" i="1"/>
  <c r="H1043" i="1"/>
  <c r="G1043" i="1"/>
  <c r="F1043" i="1"/>
  <c r="E1043" i="1"/>
  <c r="D1043" i="1"/>
  <c r="C1043" i="1"/>
  <c r="B1043" i="1"/>
  <c r="L1042" i="1"/>
  <c r="K1042" i="1"/>
  <c r="J1042" i="1"/>
  <c r="I1042" i="1"/>
  <c r="H1042" i="1"/>
  <c r="G1042" i="1"/>
  <c r="F1042" i="1"/>
  <c r="E1042" i="1"/>
  <c r="D1042" i="1"/>
  <c r="C1042" i="1"/>
  <c r="B1042" i="1"/>
  <c r="L1041" i="1"/>
  <c r="K1041" i="1"/>
  <c r="J1041" i="1"/>
  <c r="I1041" i="1"/>
  <c r="H1041" i="1"/>
  <c r="G1041" i="1"/>
  <c r="F1041" i="1"/>
  <c r="E1041" i="1"/>
  <c r="D1041" i="1"/>
  <c r="C1041" i="1"/>
  <c r="B1041" i="1"/>
  <c r="L1040" i="1"/>
  <c r="K1040" i="1"/>
  <c r="J1040" i="1"/>
  <c r="I1040" i="1"/>
  <c r="H1040" i="1"/>
  <c r="G1040" i="1"/>
  <c r="F1040" i="1"/>
  <c r="E1040" i="1"/>
  <c r="D1040" i="1"/>
  <c r="C1040" i="1"/>
  <c r="B1040" i="1"/>
  <c r="L1039" i="1"/>
  <c r="K1039" i="1"/>
  <c r="J1039" i="1"/>
  <c r="I1039" i="1"/>
  <c r="H1039" i="1"/>
  <c r="G1039" i="1"/>
  <c r="F1039" i="1"/>
  <c r="E1039" i="1"/>
  <c r="D1039" i="1"/>
  <c r="C1039" i="1"/>
  <c r="B1039" i="1"/>
  <c r="L1038" i="1"/>
  <c r="K1038" i="1"/>
  <c r="J1038" i="1"/>
  <c r="I1038" i="1"/>
  <c r="H1038" i="1"/>
  <c r="G1038" i="1"/>
  <c r="F1038" i="1"/>
  <c r="E1038" i="1"/>
  <c r="D1038" i="1"/>
  <c r="C1038" i="1"/>
  <c r="B1038" i="1"/>
  <c r="L1037" i="1"/>
  <c r="K1037" i="1"/>
  <c r="J1037" i="1"/>
  <c r="I1037" i="1"/>
  <c r="H1037" i="1"/>
  <c r="G1037" i="1"/>
  <c r="F1037" i="1"/>
  <c r="E1037" i="1"/>
  <c r="D1037" i="1"/>
  <c r="C1037" i="1"/>
  <c r="B1037" i="1"/>
  <c r="L1036" i="1"/>
  <c r="K1036" i="1"/>
  <c r="J1036" i="1"/>
  <c r="I1036" i="1"/>
  <c r="H1036" i="1"/>
  <c r="G1036" i="1"/>
  <c r="F1036" i="1"/>
  <c r="E1036" i="1"/>
  <c r="D1036" i="1"/>
  <c r="C1036" i="1"/>
  <c r="B1036" i="1"/>
  <c r="L1035" i="1"/>
  <c r="K1035" i="1"/>
  <c r="J1035" i="1"/>
  <c r="I1035" i="1"/>
  <c r="H1035" i="1"/>
  <c r="G1035" i="1"/>
  <c r="F1035" i="1"/>
  <c r="E1035" i="1"/>
  <c r="D1035" i="1"/>
  <c r="C1035" i="1"/>
  <c r="B1035" i="1"/>
  <c r="L1034" i="1"/>
  <c r="K1034" i="1"/>
  <c r="J1034" i="1"/>
  <c r="I1034" i="1"/>
  <c r="H1034" i="1"/>
  <c r="G1034" i="1"/>
  <c r="F1034" i="1"/>
  <c r="E1034" i="1"/>
  <c r="D1034" i="1"/>
  <c r="C1034" i="1"/>
  <c r="B1034" i="1"/>
  <c r="L1033" i="1"/>
  <c r="K1033" i="1"/>
  <c r="J1033" i="1"/>
  <c r="I1033" i="1"/>
  <c r="H1033" i="1"/>
  <c r="G1033" i="1"/>
  <c r="F1033" i="1"/>
  <c r="E1033" i="1"/>
  <c r="D1033" i="1"/>
  <c r="C1033" i="1"/>
  <c r="B1033" i="1"/>
  <c r="L1032" i="1"/>
  <c r="K1032" i="1"/>
  <c r="J1032" i="1"/>
  <c r="I1032" i="1"/>
  <c r="H1032" i="1"/>
  <c r="G1032" i="1"/>
  <c r="F1032" i="1"/>
  <c r="E1032" i="1"/>
  <c r="D1032" i="1"/>
  <c r="C1032" i="1"/>
  <c r="B1032" i="1"/>
  <c r="L1031" i="1"/>
  <c r="K1031" i="1"/>
  <c r="J1031" i="1"/>
  <c r="I1031" i="1"/>
  <c r="H1031" i="1"/>
  <c r="G1031" i="1"/>
  <c r="F1031" i="1"/>
  <c r="E1031" i="1"/>
  <c r="D1031" i="1"/>
  <c r="C1031" i="1"/>
  <c r="B1031" i="1"/>
  <c r="L1030" i="1"/>
  <c r="K1030" i="1"/>
  <c r="J1030" i="1"/>
  <c r="I1030" i="1"/>
  <c r="H1030" i="1"/>
  <c r="G1030" i="1"/>
  <c r="F1030" i="1"/>
  <c r="E1030" i="1"/>
  <c r="D1030" i="1"/>
  <c r="C1030" i="1"/>
  <c r="B1030" i="1"/>
  <c r="L1029" i="1"/>
  <c r="K1029" i="1"/>
  <c r="J1029" i="1"/>
  <c r="I1029" i="1"/>
  <c r="H1029" i="1"/>
  <c r="G1029" i="1"/>
  <c r="F1029" i="1"/>
  <c r="E1029" i="1"/>
  <c r="D1029" i="1"/>
  <c r="C1029" i="1"/>
  <c r="B1029" i="1"/>
  <c r="L1028" i="1"/>
  <c r="K1028" i="1"/>
  <c r="J1028" i="1"/>
  <c r="I1028" i="1"/>
  <c r="H1028" i="1"/>
  <c r="G1028" i="1"/>
  <c r="F1028" i="1"/>
  <c r="E1028" i="1"/>
  <c r="D1028" i="1"/>
  <c r="C1028" i="1"/>
  <c r="B1028" i="1"/>
  <c r="L1027" i="1"/>
  <c r="K1027" i="1"/>
  <c r="J1027" i="1"/>
  <c r="I1027" i="1"/>
  <c r="H1027" i="1"/>
  <c r="G1027" i="1"/>
  <c r="F1027" i="1"/>
  <c r="E1027" i="1"/>
  <c r="D1027" i="1"/>
  <c r="C1027" i="1"/>
  <c r="B1027" i="1"/>
  <c r="L1026" i="1"/>
  <c r="K1026" i="1"/>
  <c r="J1026" i="1"/>
  <c r="I1026" i="1"/>
  <c r="H1026" i="1"/>
  <c r="G1026" i="1"/>
  <c r="F1026" i="1"/>
  <c r="E1026" i="1"/>
  <c r="D1026" i="1"/>
  <c r="C1026" i="1"/>
  <c r="B1026" i="1"/>
  <c r="L1025" i="1"/>
  <c r="K1025" i="1"/>
  <c r="J1025" i="1"/>
  <c r="I1025" i="1"/>
  <c r="H1025" i="1"/>
  <c r="G1025" i="1"/>
  <c r="F1025" i="1"/>
  <c r="E1025" i="1"/>
  <c r="D1025" i="1"/>
  <c r="C1025" i="1"/>
  <c r="B1025" i="1"/>
  <c r="L1024" i="1"/>
  <c r="K1024" i="1"/>
  <c r="J1024" i="1"/>
  <c r="I1024" i="1"/>
  <c r="H1024" i="1"/>
  <c r="G1024" i="1"/>
  <c r="F1024" i="1"/>
  <c r="E1024" i="1"/>
  <c r="D1024" i="1"/>
  <c r="C1024" i="1"/>
  <c r="B1024" i="1"/>
  <c r="L1023" i="1"/>
  <c r="K1023" i="1"/>
  <c r="J1023" i="1"/>
  <c r="I1023" i="1"/>
  <c r="H1023" i="1"/>
  <c r="G1023" i="1"/>
  <c r="F1023" i="1"/>
  <c r="E1023" i="1"/>
  <c r="D1023" i="1"/>
  <c r="C1023" i="1"/>
  <c r="B1023" i="1"/>
  <c r="L1022" i="1"/>
  <c r="K1022" i="1"/>
  <c r="J1022" i="1"/>
  <c r="I1022" i="1"/>
  <c r="H1022" i="1"/>
  <c r="G1022" i="1"/>
  <c r="F1022" i="1"/>
  <c r="E1022" i="1"/>
  <c r="D1022" i="1"/>
  <c r="C1022" i="1"/>
  <c r="B1022" i="1"/>
  <c r="L1021" i="1"/>
  <c r="K1021" i="1"/>
  <c r="J1021" i="1"/>
  <c r="I1021" i="1"/>
  <c r="H1021" i="1"/>
  <c r="G1021" i="1"/>
  <c r="F1021" i="1"/>
  <c r="E1021" i="1"/>
  <c r="D1021" i="1"/>
  <c r="C1021" i="1"/>
  <c r="B1021" i="1"/>
  <c r="L1020" i="1"/>
  <c r="K1020" i="1"/>
  <c r="J1020" i="1"/>
  <c r="I1020" i="1"/>
  <c r="H1020" i="1"/>
  <c r="G1020" i="1"/>
  <c r="F1020" i="1"/>
  <c r="E1020" i="1"/>
  <c r="D1020" i="1"/>
  <c r="C1020" i="1"/>
  <c r="B1020" i="1"/>
  <c r="L1019" i="1"/>
  <c r="K1019" i="1"/>
  <c r="J1019" i="1"/>
  <c r="I1019" i="1"/>
  <c r="H1019" i="1"/>
  <c r="G1019" i="1"/>
  <c r="F1019" i="1"/>
  <c r="E1019" i="1"/>
  <c r="D1019" i="1"/>
  <c r="C1019" i="1"/>
  <c r="B1019" i="1"/>
  <c r="L1018" i="1"/>
  <c r="K1018" i="1"/>
  <c r="J1018" i="1"/>
  <c r="I1018" i="1"/>
  <c r="H1018" i="1"/>
  <c r="G1018" i="1"/>
  <c r="F1018" i="1"/>
  <c r="E1018" i="1"/>
  <c r="D1018" i="1"/>
  <c r="C1018" i="1"/>
  <c r="B1018" i="1"/>
  <c r="L1017" i="1"/>
  <c r="K1017" i="1"/>
  <c r="J1017" i="1"/>
  <c r="I1017" i="1"/>
  <c r="H1017" i="1"/>
  <c r="G1017" i="1"/>
  <c r="F1017" i="1"/>
  <c r="E1017" i="1"/>
  <c r="D1017" i="1"/>
  <c r="C1017" i="1"/>
  <c r="B1017" i="1"/>
  <c r="L1016" i="1"/>
  <c r="K1016" i="1"/>
  <c r="J1016" i="1"/>
  <c r="I1016" i="1"/>
  <c r="H1016" i="1"/>
  <c r="G1016" i="1"/>
  <c r="F1016" i="1"/>
  <c r="E1016" i="1"/>
  <c r="D1016" i="1"/>
  <c r="C1016" i="1"/>
  <c r="B1016" i="1"/>
  <c r="L1015" i="1"/>
  <c r="K1015" i="1"/>
  <c r="J1015" i="1"/>
  <c r="I1015" i="1"/>
  <c r="H1015" i="1"/>
  <c r="G1015" i="1"/>
  <c r="F1015" i="1"/>
  <c r="E1015" i="1"/>
  <c r="D1015" i="1"/>
  <c r="C1015" i="1"/>
  <c r="B1015" i="1"/>
  <c r="L1014" i="1"/>
  <c r="K1014" i="1"/>
  <c r="J1014" i="1"/>
  <c r="I1014" i="1"/>
  <c r="H1014" i="1"/>
  <c r="G1014" i="1"/>
  <c r="F1014" i="1"/>
  <c r="E1014" i="1"/>
  <c r="D1014" i="1"/>
  <c r="C1014" i="1"/>
  <c r="B1014" i="1"/>
  <c r="L1013" i="1"/>
  <c r="K1013" i="1"/>
  <c r="J1013" i="1"/>
  <c r="I1013" i="1"/>
  <c r="H1013" i="1"/>
  <c r="G1013" i="1"/>
  <c r="F1013" i="1"/>
  <c r="E1013" i="1"/>
  <c r="D1013" i="1"/>
  <c r="C1013" i="1"/>
  <c r="B1013" i="1"/>
  <c r="L1012" i="1"/>
  <c r="K1012" i="1"/>
  <c r="J1012" i="1"/>
  <c r="I1012" i="1"/>
  <c r="H1012" i="1"/>
  <c r="G1012" i="1"/>
  <c r="F1012" i="1"/>
  <c r="E1012" i="1"/>
  <c r="D1012" i="1"/>
  <c r="C1012" i="1"/>
  <c r="B1012" i="1"/>
  <c r="L1011" i="1"/>
  <c r="K1011" i="1"/>
  <c r="J1011" i="1"/>
  <c r="I1011" i="1"/>
  <c r="H1011" i="1"/>
  <c r="G1011" i="1"/>
  <c r="F1011" i="1"/>
  <c r="E1011" i="1"/>
  <c r="D1011" i="1"/>
  <c r="C1011" i="1"/>
  <c r="B1011" i="1"/>
  <c r="L1010" i="1"/>
  <c r="K1010" i="1"/>
  <c r="J1010" i="1"/>
  <c r="I1010" i="1"/>
  <c r="H1010" i="1"/>
  <c r="G1010" i="1"/>
  <c r="F1010" i="1"/>
  <c r="E1010" i="1"/>
  <c r="D1010" i="1"/>
  <c r="C1010" i="1"/>
  <c r="B1010" i="1"/>
  <c r="L1009" i="1"/>
  <c r="K1009" i="1"/>
  <c r="J1009" i="1"/>
  <c r="I1009" i="1"/>
  <c r="H1009" i="1"/>
  <c r="G1009" i="1"/>
  <c r="F1009" i="1"/>
  <c r="E1009" i="1"/>
  <c r="D1009" i="1"/>
  <c r="C1009" i="1"/>
  <c r="B1009" i="1"/>
  <c r="L1008" i="1"/>
  <c r="K1008" i="1"/>
  <c r="J1008" i="1"/>
  <c r="I1008" i="1"/>
  <c r="H1008" i="1"/>
  <c r="G1008" i="1"/>
  <c r="F1008" i="1"/>
  <c r="E1008" i="1"/>
  <c r="D1008" i="1"/>
  <c r="C1008" i="1"/>
  <c r="B1008" i="1"/>
  <c r="L1007" i="1"/>
  <c r="K1007" i="1"/>
  <c r="J1007" i="1"/>
  <c r="I1007" i="1"/>
  <c r="H1007" i="1"/>
  <c r="G1007" i="1"/>
  <c r="F1007" i="1"/>
  <c r="E1007" i="1"/>
  <c r="D1007" i="1"/>
  <c r="C1007" i="1"/>
  <c r="B1007" i="1"/>
  <c r="L1006" i="1"/>
  <c r="K1006" i="1"/>
  <c r="J1006" i="1"/>
  <c r="I1006" i="1"/>
  <c r="H1006" i="1"/>
  <c r="G1006" i="1"/>
  <c r="F1006" i="1"/>
  <c r="E1006" i="1"/>
  <c r="D1006" i="1"/>
  <c r="C1006" i="1"/>
  <c r="B1006" i="1"/>
  <c r="L1005" i="1"/>
  <c r="K1005" i="1"/>
  <c r="J1005" i="1"/>
  <c r="I1005" i="1"/>
  <c r="H1005" i="1"/>
  <c r="G1005" i="1"/>
  <c r="F1005" i="1"/>
  <c r="E1005" i="1"/>
  <c r="D1005" i="1"/>
  <c r="C1005" i="1"/>
  <c r="B1005" i="1"/>
  <c r="L1004" i="1"/>
  <c r="K1004" i="1"/>
  <c r="J1004" i="1"/>
  <c r="I1004" i="1"/>
  <c r="H1004" i="1"/>
  <c r="G1004" i="1"/>
  <c r="F1004" i="1"/>
  <c r="E1004" i="1"/>
  <c r="D1004" i="1"/>
  <c r="C1004" i="1"/>
  <c r="B1004" i="1"/>
  <c r="L1003" i="1"/>
  <c r="K1003" i="1"/>
  <c r="J1003" i="1"/>
  <c r="I1003" i="1"/>
  <c r="H1003" i="1"/>
  <c r="G1003" i="1"/>
  <c r="F1003" i="1"/>
  <c r="E1003" i="1"/>
  <c r="D1003" i="1"/>
  <c r="C1003" i="1"/>
  <c r="B1003" i="1"/>
  <c r="L1002" i="1"/>
  <c r="K1002" i="1"/>
  <c r="J1002" i="1"/>
  <c r="I1002" i="1"/>
  <c r="H1002" i="1"/>
  <c r="G1002" i="1"/>
  <c r="F1002" i="1"/>
  <c r="E1002" i="1"/>
  <c r="D1002" i="1"/>
  <c r="C1002" i="1"/>
  <c r="B1002" i="1"/>
  <c r="L1001" i="1"/>
  <c r="K1001" i="1"/>
  <c r="J1001" i="1"/>
  <c r="I1001" i="1"/>
  <c r="H1001" i="1"/>
  <c r="G1001" i="1"/>
  <c r="F1001" i="1"/>
  <c r="E1001" i="1"/>
  <c r="D1001" i="1"/>
  <c r="C1001" i="1"/>
  <c r="B1001" i="1"/>
  <c r="L1000" i="1"/>
  <c r="K1000" i="1"/>
  <c r="J1000" i="1"/>
  <c r="I1000" i="1"/>
  <c r="H1000" i="1"/>
  <c r="G1000" i="1"/>
  <c r="F1000" i="1"/>
  <c r="E1000" i="1"/>
  <c r="D1000" i="1"/>
  <c r="C1000" i="1"/>
  <c r="B1000" i="1"/>
  <c r="L999" i="1"/>
  <c r="K999" i="1"/>
  <c r="J999" i="1"/>
  <c r="I999" i="1"/>
  <c r="H999" i="1"/>
  <c r="G999" i="1"/>
  <c r="F999" i="1"/>
  <c r="E999" i="1"/>
  <c r="D999" i="1"/>
  <c r="C999" i="1"/>
  <c r="B999" i="1"/>
  <c r="L998" i="1"/>
  <c r="K998" i="1"/>
  <c r="J998" i="1"/>
  <c r="I998" i="1"/>
  <c r="H998" i="1"/>
  <c r="G998" i="1"/>
  <c r="F998" i="1"/>
  <c r="E998" i="1"/>
  <c r="D998" i="1"/>
  <c r="C998" i="1"/>
  <c r="B998" i="1"/>
  <c r="L997" i="1"/>
  <c r="K997" i="1"/>
  <c r="J997" i="1"/>
  <c r="I997" i="1"/>
  <c r="H997" i="1"/>
  <c r="G997" i="1"/>
  <c r="F997" i="1"/>
  <c r="E997" i="1"/>
  <c r="D997" i="1"/>
  <c r="C997" i="1"/>
  <c r="B997" i="1"/>
  <c r="L996" i="1"/>
  <c r="K996" i="1"/>
  <c r="J996" i="1"/>
  <c r="I996" i="1"/>
  <c r="H996" i="1"/>
  <c r="G996" i="1"/>
  <c r="F996" i="1"/>
  <c r="E996" i="1"/>
  <c r="D996" i="1"/>
  <c r="C996" i="1"/>
  <c r="B996" i="1"/>
  <c r="L995" i="1"/>
  <c r="K995" i="1"/>
  <c r="J995" i="1"/>
  <c r="I995" i="1"/>
  <c r="H995" i="1"/>
  <c r="G995" i="1"/>
  <c r="F995" i="1"/>
  <c r="E995" i="1"/>
  <c r="D995" i="1"/>
  <c r="C995" i="1"/>
  <c r="B995" i="1"/>
  <c r="L994" i="1"/>
  <c r="K994" i="1"/>
  <c r="J994" i="1"/>
  <c r="I994" i="1"/>
  <c r="H994" i="1"/>
  <c r="G994" i="1"/>
  <c r="F994" i="1"/>
  <c r="E994" i="1"/>
  <c r="D994" i="1"/>
  <c r="C994" i="1"/>
  <c r="B994" i="1"/>
  <c r="L993" i="1"/>
  <c r="K993" i="1"/>
  <c r="J993" i="1"/>
  <c r="I993" i="1"/>
  <c r="H993" i="1"/>
  <c r="G993" i="1"/>
  <c r="F993" i="1"/>
  <c r="E993" i="1"/>
  <c r="D993" i="1"/>
  <c r="C993" i="1"/>
  <c r="B993" i="1"/>
  <c r="L992" i="1"/>
  <c r="K992" i="1"/>
  <c r="J992" i="1"/>
  <c r="I992" i="1"/>
  <c r="H992" i="1"/>
  <c r="G992" i="1"/>
  <c r="F992" i="1"/>
  <c r="E992" i="1"/>
  <c r="D992" i="1"/>
  <c r="C992" i="1"/>
  <c r="B992" i="1"/>
  <c r="L991" i="1"/>
  <c r="K991" i="1"/>
  <c r="J991" i="1"/>
  <c r="I991" i="1"/>
  <c r="H991" i="1"/>
  <c r="G991" i="1"/>
  <c r="F991" i="1"/>
  <c r="E991" i="1"/>
  <c r="D991" i="1"/>
  <c r="C991" i="1"/>
  <c r="B991" i="1"/>
  <c r="L990" i="1"/>
  <c r="K990" i="1"/>
  <c r="J990" i="1"/>
  <c r="I990" i="1"/>
  <c r="H990" i="1"/>
  <c r="G990" i="1"/>
  <c r="F990" i="1"/>
  <c r="E990" i="1"/>
  <c r="D990" i="1"/>
  <c r="C990" i="1"/>
  <c r="B990" i="1"/>
  <c r="L989" i="1"/>
  <c r="K989" i="1"/>
  <c r="J989" i="1"/>
  <c r="I989" i="1"/>
  <c r="H989" i="1"/>
  <c r="G989" i="1"/>
  <c r="F989" i="1"/>
  <c r="E989" i="1"/>
  <c r="D989" i="1"/>
  <c r="C989" i="1"/>
  <c r="B989" i="1"/>
  <c r="L988" i="1"/>
  <c r="K988" i="1"/>
  <c r="J988" i="1"/>
  <c r="I988" i="1"/>
  <c r="H988" i="1"/>
  <c r="G988" i="1"/>
  <c r="F988" i="1"/>
  <c r="E988" i="1"/>
  <c r="D988" i="1"/>
  <c r="C988" i="1"/>
  <c r="B988" i="1"/>
  <c r="L987" i="1"/>
  <c r="K987" i="1"/>
  <c r="J987" i="1"/>
  <c r="I987" i="1"/>
  <c r="H987" i="1"/>
  <c r="G987" i="1"/>
  <c r="F987" i="1"/>
  <c r="E987" i="1"/>
  <c r="D987" i="1"/>
  <c r="C987" i="1"/>
  <c r="B987" i="1"/>
  <c r="L986" i="1"/>
  <c r="K986" i="1"/>
  <c r="J986" i="1"/>
  <c r="I986" i="1"/>
  <c r="H986" i="1"/>
  <c r="G986" i="1"/>
  <c r="F986" i="1"/>
  <c r="E986" i="1"/>
  <c r="D986" i="1"/>
  <c r="C986" i="1"/>
  <c r="B986" i="1"/>
  <c r="L985" i="1"/>
  <c r="K985" i="1"/>
  <c r="J985" i="1"/>
  <c r="I985" i="1"/>
  <c r="H985" i="1"/>
  <c r="G985" i="1"/>
  <c r="F985" i="1"/>
  <c r="E985" i="1"/>
  <c r="D985" i="1"/>
  <c r="C985" i="1"/>
  <c r="B985" i="1"/>
  <c r="L984" i="1"/>
  <c r="K984" i="1"/>
  <c r="J984" i="1"/>
  <c r="I984" i="1"/>
  <c r="H984" i="1"/>
  <c r="G984" i="1"/>
  <c r="F984" i="1"/>
  <c r="E984" i="1"/>
  <c r="D984" i="1"/>
  <c r="C984" i="1"/>
  <c r="B984" i="1"/>
  <c r="L983" i="1"/>
  <c r="K983" i="1"/>
  <c r="J983" i="1"/>
  <c r="I983" i="1"/>
  <c r="H983" i="1"/>
  <c r="G983" i="1"/>
  <c r="F983" i="1"/>
  <c r="E983" i="1"/>
  <c r="D983" i="1"/>
  <c r="C983" i="1"/>
  <c r="B983" i="1"/>
  <c r="L982" i="1"/>
  <c r="K982" i="1"/>
  <c r="J982" i="1"/>
  <c r="I982" i="1"/>
  <c r="H982" i="1"/>
  <c r="G982" i="1"/>
  <c r="F982" i="1"/>
  <c r="E982" i="1"/>
  <c r="D982" i="1"/>
  <c r="C982" i="1"/>
  <c r="B982" i="1"/>
  <c r="L981" i="1"/>
  <c r="K981" i="1"/>
  <c r="J981" i="1"/>
  <c r="I981" i="1"/>
  <c r="H981" i="1"/>
  <c r="G981" i="1"/>
  <c r="F981" i="1"/>
  <c r="E981" i="1"/>
  <c r="D981" i="1"/>
  <c r="C981" i="1"/>
  <c r="B981" i="1"/>
  <c r="L980" i="1"/>
  <c r="K980" i="1"/>
  <c r="J980" i="1"/>
  <c r="I980" i="1"/>
  <c r="H980" i="1"/>
  <c r="G980" i="1"/>
  <c r="F980" i="1"/>
  <c r="E980" i="1"/>
  <c r="D980" i="1"/>
  <c r="C980" i="1"/>
  <c r="B980" i="1"/>
  <c r="L979" i="1"/>
  <c r="K979" i="1"/>
  <c r="J979" i="1"/>
  <c r="I979" i="1"/>
  <c r="H979" i="1"/>
  <c r="G979" i="1"/>
  <c r="F979" i="1"/>
  <c r="E979" i="1"/>
  <c r="D979" i="1"/>
  <c r="C979" i="1"/>
  <c r="B979" i="1"/>
  <c r="L978" i="1"/>
  <c r="K978" i="1"/>
  <c r="J978" i="1"/>
  <c r="I978" i="1"/>
  <c r="H978" i="1"/>
  <c r="G978" i="1"/>
  <c r="F978" i="1"/>
  <c r="E978" i="1"/>
  <c r="D978" i="1"/>
  <c r="C978" i="1"/>
  <c r="B978" i="1"/>
  <c r="L977" i="1"/>
  <c r="K977" i="1"/>
  <c r="J977" i="1"/>
  <c r="I977" i="1"/>
  <c r="H977" i="1"/>
  <c r="G977" i="1"/>
  <c r="F977" i="1"/>
  <c r="E977" i="1"/>
  <c r="D977" i="1"/>
  <c r="C977" i="1"/>
  <c r="B977" i="1"/>
  <c r="L976" i="1"/>
  <c r="K976" i="1"/>
  <c r="J976" i="1"/>
  <c r="I976" i="1"/>
  <c r="H976" i="1"/>
  <c r="G976" i="1"/>
  <c r="F976" i="1"/>
  <c r="E976" i="1"/>
  <c r="D976" i="1"/>
  <c r="C976" i="1"/>
  <c r="B976" i="1"/>
  <c r="L975" i="1"/>
  <c r="K975" i="1"/>
  <c r="J975" i="1"/>
  <c r="I975" i="1"/>
  <c r="H975" i="1"/>
  <c r="G975" i="1"/>
  <c r="F975" i="1"/>
  <c r="E975" i="1"/>
  <c r="D975" i="1"/>
  <c r="C975" i="1"/>
  <c r="B975" i="1"/>
  <c r="L974" i="1"/>
  <c r="K974" i="1"/>
  <c r="J974" i="1"/>
  <c r="I974" i="1"/>
  <c r="H974" i="1"/>
  <c r="G974" i="1"/>
  <c r="F974" i="1"/>
  <c r="E974" i="1"/>
  <c r="D974" i="1"/>
  <c r="C974" i="1"/>
  <c r="B974" i="1"/>
  <c r="L973" i="1"/>
  <c r="K973" i="1"/>
  <c r="J973" i="1"/>
  <c r="I973" i="1"/>
  <c r="H973" i="1"/>
  <c r="G973" i="1"/>
  <c r="F973" i="1"/>
  <c r="E973" i="1"/>
  <c r="D973" i="1"/>
  <c r="C973" i="1"/>
  <c r="B973" i="1"/>
  <c r="L972" i="1"/>
  <c r="K972" i="1"/>
  <c r="J972" i="1"/>
  <c r="I972" i="1"/>
  <c r="H972" i="1"/>
  <c r="G972" i="1"/>
  <c r="F972" i="1"/>
  <c r="E972" i="1"/>
  <c r="D972" i="1"/>
  <c r="C972" i="1"/>
  <c r="B972" i="1"/>
  <c r="L971" i="1"/>
  <c r="K971" i="1"/>
  <c r="J971" i="1"/>
  <c r="I971" i="1"/>
  <c r="H971" i="1"/>
  <c r="G971" i="1"/>
  <c r="F971" i="1"/>
  <c r="E971" i="1"/>
  <c r="D971" i="1"/>
  <c r="C971" i="1"/>
  <c r="B971" i="1"/>
  <c r="L970" i="1"/>
  <c r="K970" i="1"/>
  <c r="J970" i="1"/>
  <c r="I970" i="1"/>
  <c r="H970" i="1"/>
  <c r="G970" i="1"/>
  <c r="F970" i="1"/>
  <c r="E970" i="1"/>
  <c r="D970" i="1"/>
  <c r="C970" i="1"/>
  <c r="B970" i="1"/>
  <c r="L969" i="1"/>
  <c r="K969" i="1"/>
  <c r="J969" i="1"/>
  <c r="I969" i="1"/>
  <c r="H969" i="1"/>
  <c r="G969" i="1"/>
  <c r="F969" i="1"/>
  <c r="E969" i="1"/>
  <c r="D969" i="1"/>
  <c r="C969" i="1"/>
  <c r="B969" i="1"/>
  <c r="L968" i="1"/>
  <c r="K968" i="1"/>
  <c r="J968" i="1"/>
  <c r="I968" i="1"/>
  <c r="H968" i="1"/>
  <c r="G968" i="1"/>
  <c r="F968" i="1"/>
  <c r="E968" i="1"/>
  <c r="D968" i="1"/>
  <c r="C968" i="1"/>
  <c r="B968" i="1"/>
  <c r="L967" i="1"/>
  <c r="K967" i="1"/>
  <c r="J967" i="1"/>
  <c r="I967" i="1"/>
  <c r="H967" i="1"/>
  <c r="G967" i="1"/>
  <c r="F967" i="1"/>
  <c r="E967" i="1"/>
  <c r="D967" i="1"/>
  <c r="C967" i="1"/>
  <c r="B967" i="1"/>
  <c r="L966" i="1"/>
  <c r="K966" i="1"/>
  <c r="J966" i="1"/>
  <c r="I966" i="1"/>
  <c r="H966" i="1"/>
  <c r="G966" i="1"/>
  <c r="F966" i="1"/>
  <c r="E966" i="1"/>
  <c r="D966" i="1"/>
  <c r="C966" i="1"/>
  <c r="B966" i="1"/>
  <c r="L965" i="1"/>
  <c r="K965" i="1"/>
  <c r="J965" i="1"/>
  <c r="I965" i="1"/>
  <c r="H965" i="1"/>
  <c r="G965" i="1"/>
  <c r="F965" i="1"/>
  <c r="E965" i="1"/>
  <c r="D965" i="1"/>
  <c r="C965" i="1"/>
  <c r="B965" i="1"/>
  <c r="L964" i="1"/>
  <c r="K964" i="1"/>
  <c r="J964" i="1"/>
  <c r="I964" i="1"/>
  <c r="H964" i="1"/>
  <c r="G964" i="1"/>
  <c r="F964" i="1"/>
  <c r="E964" i="1"/>
  <c r="D964" i="1"/>
  <c r="C964" i="1"/>
  <c r="B964" i="1"/>
  <c r="L963" i="1"/>
  <c r="K963" i="1"/>
  <c r="J963" i="1"/>
  <c r="I963" i="1"/>
  <c r="H963" i="1"/>
  <c r="G963" i="1"/>
  <c r="F963" i="1"/>
  <c r="E963" i="1"/>
  <c r="D963" i="1"/>
  <c r="C963" i="1"/>
  <c r="B963" i="1"/>
  <c r="L962" i="1"/>
  <c r="K962" i="1"/>
  <c r="J962" i="1"/>
  <c r="I962" i="1"/>
  <c r="H962" i="1"/>
  <c r="G962" i="1"/>
  <c r="F962" i="1"/>
  <c r="E962" i="1"/>
  <c r="D962" i="1"/>
  <c r="C962" i="1"/>
  <c r="B962" i="1"/>
  <c r="L961" i="1"/>
  <c r="K961" i="1"/>
  <c r="J961" i="1"/>
  <c r="I961" i="1"/>
  <c r="H961" i="1"/>
  <c r="G961" i="1"/>
  <c r="F961" i="1"/>
  <c r="E961" i="1"/>
  <c r="D961" i="1"/>
  <c r="C961" i="1"/>
  <c r="B961" i="1"/>
  <c r="L960" i="1"/>
  <c r="K960" i="1"/>
  <c r="J960" i="1"/>
  <c r="I960" i="1"/>
  <c r="H960" i="1"/>
  <c r="G960" i="1"/>
  <c r="F960" i="1"/>
  <c r="E960" i="1"/>
  <c r="D960" i="1"/>
  <c r="C960" i="1"/>
  <c r="B960" i="1"/>
  <c r="L959" i="1"/>
  <c r="K959" i="1"/>
  <c r="J959" i="1"/>
  <c r="I959" i="1"/>
  <c r="H959" i="1"/>
  <c r="G959" i="1"/>
  <c r="F959" i="1"/>
  <c r="E959" i="1"/>
  <c r="D959" i="1"/>
  <c r="C959" i="1"/>
  <c r="B959" i="1"/>
  <c r="L958" i="1"/>
  <c r="K958" i="1"/>
  <c r="J958" i="1"/>
  <c r="I958" i="1"/>
  <c r="H958" i="1"/>
  <c r="G958" i="1"/>
  <c r="F958" i="1"/>
  <c r="E958" i="1"/>
  <c r="D958" i="1"/>
  <c r="C958" i="1"/>
  <c r="B958" i="1"/>
  <c r="L957" i="1"/>
  <c r="K957" i="1"/>
  <c r="J957" i="1"/>
  <c r="I957" i="1"/>
  <c r="H957" i="1"/>
  <c r="G957" i="1"/>
  <c r="F957" i="1"/>
  <c r="E957" i="1"/>
  <c r="D957" i="1"/>
  <c r="C957" i="1"/>
  <c r="B957" i="1"/>
  <c r="L956" i="1"/>
  <c r="K956" i="1"/>
  <c r="J956" i="1"/>
  <c r="I956" i="1"/>
  <c r="H956" i="1"/>
  <c r="G956" i="1"/>
  <c r="F956" i="1"/>
  <c r="E956" i="1"/>
  <c r="D956" i="1"/>
  <c r="C956" i="1"/>
  <c r="B956" i="1"/>
  <c r="L955" i="1"/>
  <c r="K955" i="1"/>
  <c r="J955" i="1"/>
  <c r="I955" i="1"/>
  <c r="H955" i="1"/>
  <c r="G955" i="1"/>
  <c r="F955" i="1"/>
  <c r="E955" i="1"/>
  <c r="D955" i="1"/>
  <c r="C955" i="1"/>
  <c r="B955" i="1"/>
  <c r="L954" i="1"/>
  <c r="K954" i="1"/>
  <c r="J954" i="1"/>
  <c r="I954" i="1"/>
  <c r="H954" i="1"/>
  <c r="G954" i="1"/>
  <c r="F954" i="1"/>
  <c r="E954" i="1"/>
  <c r="D954" i="1"/>
  <c r="C954" i="1"/>
  <c r="B954" i="1"/>
  <c r="L953" i="1"/>
  <c r="K953" i="1"/>
  <c r="J953" i="1"/>
  <c r="I953" i="1"/>
  <c r="H953" i="1"/>
  <c r="G953" i="1"/>
  <c r="F953" i="1"/>
  <c r="E953" i="1"/>
  <c r="D953" i="1"/>
  <c r="C953" i="1"/>
  <c r="B953" i="1"/>
  <c r="L952" i="1"/>
  <c r="K952" i="1"/>
  <c r="J952" i="1"/>
  <c r="I952" i="1"/>
  <c r="H952" i="1"/>
  <c r="G952" i="1"/>
  <c r="F952" i="1"/>
  <c r="E952" i="1"/>
  <c r="D952" i="1"/>
  <c r="C952" i="1"/>
  <c r="B952" i="1"/>
  <c r="L951" i="1"/>
  <c r="K951" i="1"/>
  <c r="J951" i="1"/>
  <c r="I951" i="1"/>
  <c r="H951" i="1"/>
  <c r="G951" i="1"/>
  <c r="F951" i="1"/>
  <c r="E951" i="1"/>
  <c r="D951" i="1"/>
  <c r="C951" i="1"/>
  <c r="B951" i="1"/>
  <c r="L950" i="1"/>
  <c r="K950" i="1"/>
  <c r="J950" i="1"/>
  <c r="I950" i="1"/>
  <c r="H950" i="1"/>
  <c r="G950" i="1"/>
  <c r="F950" i="1"/>
  <c r="E950" i="1"/>
  <c r="D950" i="1"/>
  <c r="C950" i="1"/>
  <c r="B950" i="1"/>
  <c r="L949" i="1"/>
  <c r="K949" i="1"/>
  <c r="J949" i="1"/>
  <c r="I949" i="1"/>
  <c r="H949" i="1"/>
  <c r="G949" i="1"/>
  <c r="F949" i="1"/>
  <c r="E949" i="1"/>
  <c r="D949" i="1"/>
  <c r="C949" i="1"/>
  <c r="B949" i="1"/>
  <c r="L948" i="1"/>
  <c r="K948" i="1"/>
  <c r="J948" i="1"/>
  <c r="I948" i="1"/>
  <c r="H948" i="1"/>
  <c r="G948" i="1"/>
  <c r="F948" i="1"/>
  <c r="E948" i="1"/>
  <c r="D948" i="1"/>
  <c r="C948" i="1"/>
  <c r="B948" i="1"/>
  <c r="L947" i="1"/>
  <c r="K947" i="1"/>
  <c r="J947" i="1"/>
  <c r="I947" i="1"/>
  <c r="H947" i="1"/>
  <c r="G947" i="1"/>
  <c r="F947" i="1"/>
  <c r="E947" i="1"/>
  <c r="D947" i="1"/>
  <c r="C947" i="1"/>
  <c r="B947" i="1"/>
  <c r="L946" i="1"/>
  <c r="K946" i="1"/>
  <c r="J946" i="1"/>
  <c r="I946" i="1"/>
  <c r="H946" i="1"/>
  <c r="G946" i="1"/>
  <c r="F946" i="1"/>
  <c r="E946" i="1"/>
  <c r="D946" i="1"/>
  <c r="C946" i="1"/>
  <c r="B946" i="1"/>
  <c r="L945" i="1"/>
  <c r="K945" i="1"/>
  <c r="J945" i="1"/>
  <c r="I945" i="1"/>
  <c r="H945" i="1"/>
  <c r="G945" i="1"/>
  <c r="F945" i="1"/>
  <c r="E945" i="1"/>
  <c r="D945" i="1"/>
  <c r="C945" i="1"/>
  <c r="B945" i="1"/>
  <c r="L944" i="1"/>
  <c r="K944" i="1"/>
  <c r="J944" i="1"/>
  <c r="I944" i="1"/>
  <c r="H944" i="1"/>
  <c r="G944" i="1"/>
  <c r="F944" i="1"/>
  <c r="E944" i="1"/>
  <c r="D944" i="1"/>
  <c r="C944" i="1"/>
  <c r="B944" i="1"/>
  <c r="L943" i="1"/>
  <c r="K943" i="1"/>
  <c r="J943" i="1"/>
  <c r="I943" i="1"/>
  <c r="H943" i="1"/>
  <c r="G943" i="1"/>
  <c r="F943" i="1"/>
  <c r="E943" i="1"/>
  <c r="D943" i="1"/>
  <c r="C943" i="1"/>
  <c r="B943" i="1"/>
  <c r="L942" i="1"/>
  <c r="K942" i="1"/>
  <c r="J942" i="1"/>
  <c r="I942" i="1"/>
  <c r="H942" i="1"/>
  <c r="G942" i="1"/>
  <c r="F942" i="1"/>
  <c r="E942" i="1"/>
  <c r="D942" i="1"/>
  <c r="C942" i="1"/>
  <c r="B942" i="1"/>
  <c r="L941" i="1"/>
  <c r="K941" i="1"/>
  <c r="J941" i="1"/>
  <c r="I941" i="1"/>
  <c r="H941" i="1"/>
  <c r="G941" i="1"/>
  <c r="F941" i="1"/>
  <c r="E941" i="1"/>
  <c r="D941" i="1"/>
  <c r="C941" i="1"/>
  <c r="B941" i="1"/>
  <c r="L940" i="1"/>
  <c r="K940" i="1"/>
  <c r="J940" i="1"/>
  <c r="I940" i="1"/>
  <c r="H940" i="1"/>
  <c r="G940" i="1"/>
  <c r="F940" i="1"/>
  <c r="E940" i="1"/>
  <c r="D940" i="1"/>
  <c r="C940" i="1"/>
  <c r="B940" i="1"/>
  <c r="L939" i="1"/>
  <c r="K939" i="1"/>
  <c r="J939" i="1"/>
  <c r="I939" i="1"/>
  <c r="H939" i="1"/>
  <c r="G939" i="1"/>
  <c r="F939" i="1"/>
  <c r="E939" i="1"/>
  <c r="D939" i="1"/>
  <c r="C939" i="1"/>
  <c r="B939" i="1"/>
  <c r="L938" i="1"/>
  <c r="K938" i="1"/>
  <c r="J938" i="1"/>
  <c r="I938" i="1"/>
  <c r="H938" i="1"/>
  <c r="G938" i="1"/>
  <c r="F938" i="1"/>
  <c r="E938" i="1"/>
  <c r="D938" i="1"/>
  <c r="C938" i="1"/>
  <c r="B938" i="1"/>
  <c r="L937" i="1"/>
  <c r="K937" i="1"/>
  <c r="J937" i="1"/>
  <c r="I937" i="1"/>
  <c r="H937" i="1"/>
  <c r="G937" i="1"/>
  <c r="F937" i="1"/>
  <c r="E937" i="1"/>
  <c r="D937" i="1"/>
  <c r="C937" i="1"/>
  <c r="B937" i="1"/>
  <c r="L936" i="1"/>
  <c r="K936" i="1"/>
  <c r="J936" i="1"/>
  <c r="I936" i="1"/>
  <c r="H936" i="1"/>
  <c r="G936" i="1"/>
  <c r="F936" i="1"/>
  <c r="E936" i="1"/>
  <c r="D936" i="1"/>
  <c r="C936" i="1"/>
  <c r="B936" i="1"/>
  <c r="L935" i="1"/>
  <c r="K935" i="1"/>
  <c r="J935" i="1"/>
  <c r="I935" i="1"/>
  <c r="H935" i="1"/>
  <c r="G935" i="1"/>
  <c r="F935" i="1"/>
  <c r="E935" i="1"/>
  <c r="D935" i="1"/>
  <c r="C935" i="1"/>
  <c r="B935" i="1"/>
  <c r="L934" i="1"/>
  <c r="K934" i="1"/>
  <c r="J934" i="1"/>
  <c r="I934" i="1"/>
  <c r="H934" i="1"/>
  <c r="G934" i="1"/>
  <c r="F934" i="1"/>
  <c r="E934" i="1"/>
  <c r="D934" i="1"/>
  <c r="C934" i="1"/>
  <c r="B934" i="1"/>
  <c r="L933" i="1"/>
  <c r="K933" i="1"/>
  <c r="J933" i="1"/>
  <c r="I933" i="1"/>
  <c r="H933" i="1"/>
  <c r="G933" i="1"/>
  <c r="F933" i="1"/>
  <c r="E933" i="1"/>
  <c r="D933" i="1"/>
  <c r="C933" i="1"/>
  <c r="B933" i="1"/>
  <c r="L932" i="1"/>
  <c r="K932" i="1"/>
  <c r="J932" i="1"/>
  <c r="I932" i="1"/>
  <c r="H932" i="1"/>
  <c r="G932" i="1"/>
  <c r="F932" i="1"/>
  <c r="E932" i="1"/>
  <c r="D932" i="1"/>
  <c r="C932" i="1"/>
  <c r="B932" i="1"/>
  <c r="L931" i="1"/>
  <c r="K931" i="1"/>
  <c r="J931" i="1"/>
  <c r="I931" i="1"/>
  <c r="H931" i="1"/>
  <c r="G931" i="1"/>
  <c r="F931" i="1"/>
  <c r="E931" i="1"/>
  <c r="D931" i="1"/>
  <c r="C931" i="1"/>
  <c r="B931" i="1"/>
  <c r="L930" i="1"/>
  <c r="K930" i="1"/>
  <c r="J930" i="1"/>
  <c r="I930" i="1"/>
  <c r="H930" i="1"/>
  <c r="G930" i="1"/>
  <c r="F930" i="1"/>
  <c r="E930" i="1"/>
  <c r="D930" i="1"/>
  <c r="C930" i="1"/>
  <c r="B930" i="1"/>
  <c r="L929" i="1"/>
  <c r="K929" i="1"/>
  <c r="J929" i="1"/>
  <c r="I929" i="1"/>
  <c r="H929" i="1"/>
  <c r="G929" i="1"/>
  <c r="F929" i="1"/>
  <c r="E929" i="1"/>
  <c r="D929" i="1"/>
  <c r="C929" i="1"/>
  <c r="B929" i="1"/>
  <c r="L928" i="1"/>
  <c r="K928" i="1"/>
  <c r="J928" i="1"/>
  <c r="I928" i="1"/>
  <c r="H928" i="1"/>
  <c r="G928" i="1"/>
  <c r="F928" i="1"/>
  <c r="E928" i="1"/>
  <c r="D928" i="1"/>
  <c r="C928" i="1"/>
  <c r="B928" i="1"/>
  <c r="L927" i="1"/>
  <c r="K927" i="1"/>
  <c r="J927" i="1"/>
  <c r="I927" i="1"/>
  <c r="H927" i="1"/>
  <c r="G927" i="1"/>
  <c r="F927" i="1"/>
  <c r="E927" i="1"/>
  <c r="D927" i="1"/>
  <c r="C927" i="1"/>
  <c r="B927" i="1"/>
  <c r="L926" i="1"/>
  <c r="K926" i="1"/>
  <c r="J926" i="1"/>
  <c r="I926" i="1"/>
  <c r="H926" i="1"/>
  <c r="G926" i="1"/>
  <c r="F926" i="1"/>
  <c r="E926" i="1"/>
  <c r="D926" i="1"/>
  <c r="C926" i="1"/>
  <c r="B926" i="1"/>
  <c r="L925" i="1"/>
  <c r="K925" i="1"/>
  <c r="J925" i="1"/>
  <c r="I925" i="1"/>
  <c r="H925" i="1"/>
  <c r="G925" i="1"/>
  <c r="F925" i="1"/>
  <c r="E925" i="1"/>
  <c r="D925" i="1"/>
  <c r="C925" i="1"/>
  <c r="B925" i="1"/>
  <c r="L924" i="1"/>
  <c r="K924" i="1"/>
  <c r="J924" i="1"/>
  <c r="I924" i="1"/>
  <c r="H924" i="1"/>
  <c r="G924" i="1"/>
  <c r="F924" i="1"/>
  <c r="E924" i="1"/>
  <c r="D924" i="1"/>
  <c r="C924" i="1"/>
  <c r="B924" i="1"/>
  <c r="L923" i="1"/>
  <c r="K923" i="1"/>
  <c r="J923" i="1"/>
  <c r="I923" i="1"/>
  <c r="H923" i="1"/>
  <c r="G923" i="1"/>
  <c r="F923" i="1"/>
  <c r="E923" i="1"/>
  <c r="D923" i="1"/>
  <c r="C923" i="1"/>
  <c r="B923" i="1"/>
  <c r="L922" i="1"/>
  <c r="K922" i="1"/>
  <c r="J922" i="1"/>
  <c r="I922" i="1"/>
  <c r="H922" i="1"/>
  <c r="G922" i="1"/>
  <c r="F922" i="1"/>
  <c r="E922" i="1"/>
  <c r="D922" i="1"/>
  <c r="C922" i="1"/>
  <c r="B922" i="1"/>
  <c r="L921" i="1"/>
  <c r="K921" i="1"/>
  <c r="J921" i="1"/>
  <c r="I921" i="1"/>
  <c r="H921" i="1"/>
  <c r="G921" i="1"/>
  <c r="F921" i="1"/>
  <c r="E921" i="1"/>
  <c r="D921" i="1"/>
  <c r="C921" i="1"/>
  <c r="B921" i="1"/>
  <c r="L920" i="1"/>
  <c r="K920" i="1"/>
  <c r="J920" i="1"/>
  <c r="I920" i="1"/>
  <c r="H920" i="1"/>
  <c r="G920" i="1"/>
  <c r="F920" i="1"/>
  <c r="E920" i="1"/>
  <c r="D920" i="1"/>
  <c r="C920" i="1"/>
  <c r="B920" i="1"/>
  <c r="L919" i="1"/>
  <c r="K919" i="1"/>
  <c r="J919" i="1"/>
  <c r="I919" i="1"/>
  <c r="H919" i="1"/>
  <c r="G919" i="1"/>
  <c r="F919" i="1"/>
  <c r="E919" i="1"/>
  <c r="D919" i="1"/>
  <c r="C919" i="1"/>
  <c r="B919" i="1"/>
  <c r="L918" i="1"/>
  <c r="K918" i="1"/>
  <c r="J918" i="1"/>
  <c r="I918" i="1"/>
  <c r="H918" i="1"/>
  <c r="G918" i="1"/>
  <c r="F918" i="1"/>
  <c r="E918" i="1"/>
  <c r="D918" i="1"/>
  <c r="C918" i="1"/>
  <c r="B918" i="1"/>
  <c r="L917" i="1"/>
  <c r="K917" i="1"/>
  <c r="J917" i="1"/>
  <c r="I917" i="1"/>
  <c r="H917" i="1"/>
  <c r="G917" i="1"/>
  <c r="F917" i="1"/>
  <c r="E917" i="1"/>
  <c r="D917" i="1"/>
  <c r="C917" i="1"/>
  <c r="B917" i="1"/>
  <c r="L916" i="1"/>
  <c r="K916" i="1"/>
  <c r="J916" i="1"/>
  <c r="I916" i="1"/>
  <c r="H916" i="1"/>
  <c r="G916" i="1"/>
  <c r="F916" i="1"/>
  <c r="E916" i="1"/>
  <c r="D916" i="1"/>
  <c r="C916" i="1"/>
  <c r="B916" i="1"/>
  <c r="L915" i="1"/>
  <c r="K915" i="1"/>
  <c r="J915" i="1"/>
  <c r="I915" i="1"/>
  <c r="H915" i="1"/>
  <c r="G915" i="1"/>
  <c r="F915" i="1"/>
  <c r="E915" i="1"/>
  <c r="D915" i="1"/>
  <c r="C915" i="1"/>
  <c r="B915" i="1"/>
  <c r="L914" i="1"/>
  <c r="K914" i="1"/>
  <c r="J914" i="1"/>
  <c r="I914" i="1"/>
  <c r="H914" i="1"/>
  <c r="G914" i="1"/>
  <c r="F914" i="1"/>
  <c r="E914" i="1"/>
  <c r="D914" i="1"/>
  <c r="C914" i="1"/>
  <c r="B914" i="1"/>
  <c r="L913" i="1"/>
  <c r="K913" i="1"/>
  <c r="J913" i="1"/>
  <c r="I913" i="1"/>
  <c r="H913" i="1"/>
  <c r="G913" i="1"/>
  <c r="F913" i="1"/>
  <c r="E913" i="1"/>
  <c r="D913" i="1"/>
  <c r="C913" i="1"/>
  <c r="B913" i="1"/>
  <c r="L912" i="1"/>
  <c r="K912" i="1"/>
  <c r="J912" i="1"/>
  <c r="I912" i="1"/>
  <c r="H912" i="1"/>
  <c r="G912" i="1"/>
  <c r="F912" i="1"/>
  <c r="E912" i="1"/>
  <c r="D912" i="1"/>
  <c r="C912" i="1"/>
  <c r="B912" i="1"/>
  <c r="L911" i="1"/>
  <c r="K911" i="1"/>
  <c r="J911" i="1"/>
  <c r="I911" i="1"/>
  <c r="H911" i="1"/>
  <c r="G911" i="1"/>
  <c r="F911" i="1"/>
  <c r="E911" i="1"/>
  <c r="D911" i="1"/>
  <c r="C911" i="1"/>
  <c r="B911" i="1"/>
  <c r="L910" i="1"/>
  <c r="K910" i="1"/>
  <c r="J910" i="1"/>
  <c r="I910" i="1"/>
  <c r="H910" i="1"/>
  <c r="G910" i="1"/>
  <c r="F910" i="1"/>
  <c r="E910" i="1"/>
  <c r="D910" i="1"/>
  <c r="C910" i="1"/>
  <c r="B910" i="1"/>
  <c r="L909" i="1"/>
  <c r="K909" i="1"/>
  <c r="J909" i="1"/>
  <c r="I909" i="1"/>
  <c r="H909" i="1"/>
  <c r="G909" i="1"/>
  <c r="F909" i="1"/>
  <c r="E909" i="1"/>
  <c r="D909" i="1"/>
  <c r="C909" i="1"/>
  <c r="B909" i="1"/>
  <c r="L908" i="1"/>
  <c r="K908" i="1"/>
  <c r="J908" i="1"/>
  <c r="I908" i="1"/>
  <c r="H908" i="1"/>
  <c r="G908" i="1"/>
  <c r="F908" i="1"/>
  <c r="E908" i="1"/>
  <c r="D908" i="1"/>
  <c r="C908" i="1"/>
  <c r="B908" i="1"/>
  <c r="L907" i="1"/>
  <c r="K907" i="1"/>
  <c r="J907" i="1"/>
  <c r="I907" i="1"/>
  <c r="H907" i="1"/>
  <c r="G907" i="1"/>
  <c r="F907" i="1"/>
  <c r="E907" i="1"/>
  <c r="D907" i="1"/>
  <c r="C907" i="1"/>
  <c r="B907" i="1"/>
  <c r="L906" i="1"/>
  <c r="K906" i="1"/>
  <c r="J906" i="1"/>
  <c r="I906" i="1"/>
  <c r="H906" i="1"/>
  <c r="G906" i="1"/>
  <c r="F906" i="1"/>
  <c r="E906" i="1"/>
  <c r="D906" i="1"/>
  <c r="C906" i="1"/>
  <c r="B906" i="1"/>
  <c r="L905" i="1"/>
  <c r="K905" i="1"/>
  <c r="J905" i="1"/>
  <c r="I905" i="1"/>
  <c r="H905" i="1"/>
  <c r="G905" i="1"/>
  <c r="F905" i="1"/>
  <c r="E905" i="1"/>
  <c r="D905" i="1"/>
  <c r="C905" i="1"/>
  <c r="B905" i="1"/>
  <c r="L904" i="1"/>
  <c r="K904" i="1"/>
  <c r="J904" i="1"/>
  <c r="I904" i="1"/>
  <c r="H904" i="1"/>
  <c r="G904" i="1"/>
  <c r="F904" i="1"/>
  <c r="E904" i="1"/>
  <c r="D904" i="1"/>
  <c r="C904" i="1"/>
  <c r="B904" i="1"/>
  <c r="L903" i="1"/>
  <c r="K903" i="1"/>
  <c r="J903" i="1"/>
  <c r="I903" i="1"/>
  <c r="H903" i="1"/>
  <c r="G903" i="1"/>
  <c r="F903" i="1"/>
  <c r="E903" i="1"/>
  <c r="D903" i="1"/>
  <c r="C903" i="1"/>
  <c r="B903" i="1"/>
  <c r="L902" i="1"/>
  <c r="K902" i="1"/>
  <c r="J902" i="1"/>
  <c r="I902" i="1"/>
  <c r="H902" i="1"/>
  <c r="G902" i="1"/>
  <c r="F902" i="1"/>
  <c r="E902" i="1"/>
  <c r="D902" i="1"/>
  <c r="C902" i="1"/>
  <c r="B902" i="1"/>
  <c r="L901" i="1"/>
  <c r="K901" i="1"/>
  <c r="J901" i="1"/>
  <c r="I901" i="1"/>
  <c r="H901" i="1"/>
  <c r="G901" i="1"/>
  <c r="F901" i="1"/>
  <c r="E901" i="1"/>
  <c r="D901" i="1"/>
  <c r="C901" i="1"/>
  <c r="B901" i="1"/>
  <c r="L900" i="1"/>
  <c r="K900" i="1"/>
  <c r="J900" i="1"/>
  <c r="I900" i="1"/>
  <c r="H900" i="1"/>
  <c r="G900" i="1"/>
  <c r="F900" i="1"/>
  <c r="E900" i="1"/>
  <c r="D900" i="1"/>
  <c r="C900" i="1"/>
  <c r="B900" i="1"/>
  <c r="L899" i="1"/>
  <c r="K899" i="1"/>
  <c r="J899" i="1"/>
  <c r="I899" i="1"/>
  <c r="H899" i="1"/>
  <c r="G899" i="1"/>
  <c r="F899" i="1"/>
  <c r="E899" i="1"/>
  <c r="D899" i="1"/>
  <c r="C899" i="1"/>
  <c r="B899" i="1"/>
  <c r="L898" i="1"/>
  <c r="K898" i="1"/>
  <c r="J898" i="1"/>
  <c r="I898" i="1"/>
  <c r="H898" i="1"/>
  <c r="G898" i="1"/>
  <c r="F898" i="1"/>
  <c r="E898" i="1"/>
  <c r="D898" i="1"/>
  <c r="C898" i="1"/>
  <c r="B898" i="1"/>
  <c r="L897" i="1"/>
  <c r="K897" i="1"/>
  <c r="J897" i="1"/>
  <c r="I897" i="1"/>
  <c r="H897" i="1"/>
  <c r="G897" i="1"/>
  <c r="F897" i="1"/>
  <c r="E897" i="1"/>
  <c r="D897" i="1"/>
  <c r="C897" i="1"/>
  <c r="B897" i="1"/>
  <c r="L896" i="1"/>
  <c r="K896" i="1"/>
  <c r="J896" i="1"/>
  <c r="I896" i="1"/>
  <c r="H896" i="1"/>
  <c r="G896" i="1"/>
  <c r="F896" i="1"/>
  <c r="E896" i="1"/>
  <c r="D896" i="1"/>
  <c r="C896" i="1"/>
  <c r="B896" i="1"/>
  <c r="L895" i="1"/>
  <c r="K895" i="1"/>
  <c r="J895" i="1"/>
  <c r="I895" i="1"/>
  <c r="H895" i="1"/>
  <c r="G895" i="1"/>
  <c r="F895" i="1"/>
  <c r="E895" i="1"/>
  <c r="D895" i="1"/>
  <c r="C895" i="1"/>
  <c r="B895" i="1"/>
  <c r="L894" i="1"/>
  <c r="K894" i="1"/>
  <c r="J894" i="1"/>
  <c r="I894" i="1"/>
  <c r="H894" i="1"/>
  <c r="G894" i="1"/>
  <c r="F894" i="1"/>
  <c r="E894" i="1"/>
  <c r="D894" i="1"/>
  <c r="C894" i="1"/>
  <c r="B894" i="1"/>
  <c r="L893" i="1"/>
  <c r="K893" i="1"/>
  <c r="J893" i="1"/>
  <c r="I893" i="1"/>
  <c r="H893" i="1"/>
  <c r="G893" i="1"/>
  <c r="F893" i="1"/>
  <c r="E893" i="1"/>
  <c r="D893" i="1"/>
  <c r="C893" i="1"/>
  <c r="B893" i="1"/>
  <c r="L892" i="1"/>
  <c r="K892" i="1"/>
  <c r="J892" i="1"/>
  <c r="I892" i="1"/>
  <c r="H892" i="1"/>
  <c r="G892" i="1"/>
  <c r="F892" i="1"/>
  <c r="E892" i="1"/>
  <c r="D892" i="1"/>
  <c r="C892" i="1"/>
  <c r="B892" i="1"/>
  <c r="L891" i="1"/>
  <c r="K891" i="1"/>
  <c r="J891" i="1"/>
  <c r="I891" i="1"/>
  <c r="H891" i="1"/>
  <c r="G891" i="1"/>
  <c r="F891" i="1"/>
  <c r="E891" i="1"/>
  <c r="D891" i="1"/>
  <c r="C891" i="1"/>
  <c r="B891" i="1"/>
  <c r="L890" i="1"/>
  <c r="K890" i="1"/>
  <c r="J890" i="1"/>
  <c r="I890" i="1"/>
  <c r="H890" i="1"/>
  <c r="G890" i="1"/>
  <c r="F890" i="1"/>
  <c r="E890" i="1"/>
  <c r="D890" i="1"/>
  <c r="C890" i="1"/>
  <c r="B890" i="1"/>
  <c r="L889" i="1"/>
  <c r="K889" i="1"/>
  <c r="J889" i="1"/>
  <c r="I889" i="1"/>
  <c r="H889" i="1"/>
  <c r="G889" i="1"/>
  <c r="F889" i="1"/>
  <c r="E889" i="1"/>
  <c r="D889" i="1"/>
  <c r="C889" i="1"/>
  <c r="B889" i="1"/>
  <c r="L888" i="1"/>
  <c r="K888" i="1"/>
  <c r="J888" i="1"/>
  <c r="I888" i="1"/>
  <c r="H888" i="1"/>
  <c r="G888" i="1"/>
  <c r="F888" i="1"/>
  <c r="E888" i="1"/>
  <c r="D888" i="1"/>
  <c r="C888" i="1"/>
  <c r="B888" i="1"/>
  <c r="L887" i="1"/>
  <c r="K887" i="1"/>
  <c r="J887" i="1"/>
  <c r="I887" i="1"/>
  <c r="H887" i="1"/>
  <c r="G887" i="1"/>
  <c r="F887" i="1"/>
  <c r="E887" i="1"/>
  <c r="D887" i="1"/>
  <c r="C887" i="1"/>
  <c r="B887" i="1"/>
  <c r="L886" i="1"/>
  <c r="K886" i="1"/>
  <c r="J886" i="1"/>
  <c r="I886" i="1"/>
  <c r="H886" i="1"/>
  <c r="G886" i="1"/>
  <c r="F886" i="1"/>
  <c r="E886" i="1"/>
  <c r="D886" i="1"/>
  <c r="C886" i="1"/>
  <c r="B886" i="1"/>
  <c r="L885" i="1"/>
  <c r="K885" i="1"/>
  <c r="J885" i="1"/>
  <c r="I885" i="1"/>
  <c r="H885" i="1"/>
  <c r="G885" i="1"/>
  <c r="F885" i="1"/>
  <c r="E885" i="1"/>
  <c r="D885" i="1"/>
  <c r="C885" i="1"/>
  <c r="B885" i="1"/>
  <c r="L884" i="1"/>
  <c r="K884" i="1"/>
  <c r="J884" i="1"/>
  <c r="I884" i="1"/>
  <c r="H884" i="1"/>
  <c r="G884" i="1"/>
  <c r="F884" i="1"/>
  <c r="E884" i="1"/>
  <c r="D884" i="1"/>
  <c r="C884" i="1"/>
  <c r="B884" i="1"/>
  <c r="L883" i="1"/>
  <c r="K883" i="1"/>
  <c r="J883" i="1"/>
  <c r="I883" i="1"/>
  <c r="H883" i="1"/>
  <c r="G883" i="1"/>
  <c r="F883" i="1"/>
  <c r="E883" i="1"/>
  <c r="D883" i="1"/>
  <c r="C883" i="1"/>
  <c r="B883" i="1"/>
  <c r="L882" i="1"/>
  <c r="K882" i="1"/>
  <c r="J882" i="1"/>
  <c r="I882" i="1"/>
  <c r="H882" i="1"/>
  <c r="G882" i="1"/>
  <c r="F882" i="1"/>
  <c r="E882" i="1"/>
  <c r="D882" i="1"/>
  <c r="C882" i="1"/>
  <c r="B882" i="1"/>
  <c r="L881" i="1"/>
  <c r="K881" i="1"/>
  <c r="J881" i="1"/>
  <c r="I881" i="1"/>
  <c r="H881" i="1"/>
  <c r="G881" i="1"/>
  <c r="F881" i="1"/>
  <c r="E881" i="1"/>
  <c r="D881" i="1"/>
  <c r="C881" i="1"/>
  <c r="B881" i="1"/>
  <c r="L880" i="1"/>
  <c r="K880" i="1"/>
  <c r="J880" i="1"/>
  <c r="I880" i="1"/>
  <c r="H880" i="1"/>
  <c r="G880" i="1"/>
  <c r="F880" i="1"/>
  <c r="E880" i="1"/>
  <c r="D880" i="1"/>
  <c r="C880" i="1"/>
  <c r="B880" i="1"/>
  <c r="L879" i="1"/>
  <c r="K879" i="1"/>
  <c r="J879" i="1"/>
  <c r="I879" i="1"/>
  <c r="H879" i="1"/>
  <c r="G879" i="1"/>
  <c r="F879" i="1"/>
  <c r="E879" i="1"/>
  <c r="D879" i="1"/>
  <c r="C879" i="1"/>
  <c r="B879" i="1"/>
  <c r="L878" i="1"/>
  <c r="K878" i="1"/>
  <c r="J878" i="1"/>
  <c r="I878" i="1"/>
  <c r="H878" i="1"/>
  <c r="G878" i="1"/>
  <c r="F878" i="1"/>
  <c r="E878" i="1"/>
  <c r="D878" i="1"/>
  <c r="C878" i="1"/>
  <c r="B878" i="1"/>
  <c r="L877" i="1"/>
  <c r="K877" i="1"/>
  <c r="J877" i="1"/>
  <c r="I877" i="1"/>
  <c r="H877" i="1"/>
  <c r="G877" i="1"/>
  <c r="F877" i="1"/>
  <c r="E877" i="1"/>
  <c r="D877" i="1"/>
  <c r="C877" i="1"/>
  <c r="B877" i="1"/>
  <c r="L876" i="1"/>
  <c r="K876" i="1"/>
  <c r="J876" i="1"/>
  <c r="I876" i="1"/>
  <c r="H876" i="1"/>
  <c r="G876" i="1"/>
  <c r="F876" i="1"/>
  <c r="E876" i="1"/>
  <c r="D876" i="1"/>
  <c r="C876" i="1"/>
  <c r="B876" i="1"/>
  <c r="L875" i="1"/>
  <c r="K875" i="1"/>
  <c r="J875" i="1"/>
  <c r="I875" i="1"/>
  <c r="H875" i="1"/>
  <c r="G875" i="1"/>
  <c r="F875" i="1"/>
  <c r="E875" i="1"/>
  <c r="D875" i="1"/>
  <c r="C875" i="1"/>
  <c r="B875" i="1"/>
  <c r="L874" i="1"/>
  <c r="K874" i="1"/>
  <c r="J874" i="1"/>
  <c r="I874" i="1"/>
  <c r="H874" i="1"/>
  <c r="G874" i="1"/>
  <c r="F874" i="1"/>
  <c r="E874" i="1"/>
  <c r="D874" i="1"/>
  <c r="C874" i="1"/>
  <c r="B874" i="1"/>
  <c r="L873" i="1"/>
  <c r="K873" i="1"/>
  <c r="J873" i="1"/>
  <c r="I873" i="1"/>
  <c r="H873" i="1"/>
  <c r="G873" i="1"/>
  <c r="F873" i="1"/>
  <c r="E873" i="1"/>
  <c r="D873" i="1"/>
  <c r="C873" i="1"/>
  <c r="B873" i="1"/>
  <c r="L872" i="1"/>
  <c r="K872" i="1"/>
  <c r="J872" i="1"/>
  <c r="I872" i="1"/>
  <c r="H872" i="1"/>
  <c r="G872" i="1"/>
  <c r="F872" i="1"/>
  <c r="E872" i="1"/>
  <c r="D872" i="1"/>
  <c r="C872" i="1"/>
  <c r="B872" i="1"/>
  <c r="L871" i="1"/>
  <c r="K871" i="1"/>
  <c r="J871" i="1"/>
  <c r="I871" i="1"/>
  <c r="H871" i="1"/>
  <c r="G871" i="1"/>
  <c r="F871" i="1"/>
  <c r="E871" i="1"/>
  <c r="D871" i="1"/>
  <c r="C871" i="1"/>
  <c r="B871" i="1"/>
  <c r="L870" i="1"/>
  <c r="K870" i="1"/>
  <c r="J870" i="1"/>
  <c r="I870" i="1"/>
  <c r="H870" i="1"/>
  <c r="G870" i="1"/>
  <c r="F870" i="1"/>
  <c r="E870" i="1"/>
  <c r="D870" i="1"/>
  <c r="C870" i="1"/>
  <c r="B870" i="1"/>
  <c r="L869" i="1"/>
  <c r="K869" i="1"/>
  <c r="J869" i="1"/>
  <c r="I869" i="1"/>
  <c r="H869" i="1"/>
  <c r="G869" i="1"/>
  <c r="F869" i="1"/>
  <c r="E869" i="1"/>
  <c r="D869" i="1"/>
  <c r="C869" i="1"/>
  <c r="B869" i="1"/>
  <c r="L868" i="1"/>
  <c r="K868" i="1"/>
  <c r="J868" i="1"/>
  <c r="I868" i="1"/>
  <c r="H868" i="1"/>
  <c r="G868" i="1"/>
  <c r="F868" i="1"/>
  <c r="E868" i="1"/>
  <c r="D868" i="1"/>
  <c r="C868" i="1"/>
  <c r="B868" i="1"/>
  <c r="L867" i="1"/>
  <c r="K867" i="1"/>
  <c r="J867" i="1"/>
  <c r="I867" i="1"/>
  <c r="H867" i="1"/>
  <c r="G867" i="1"/>
  <c r="F867" i="1"/>
  <c r="E867" i="1"/>
  <c r="D867" i="1"/>
  <c r="C867" i="1"/>
  <c r="B867" i="1"/>
  <c r="L866" i="1"/>
  <c r="K866" i="1"/>
  <c r="J866" i="1"/>
  <c r="I866" i="1"/>
  <c r="H866" i="1"/>
  <c r="G866" i="1"/>
  <c r="F866" i="1"/>
  <c r="E866" i="1"/>
  <c r="D866" i="1"/>
  <c r="C866" i="1"/>
  <c r="B866" i="1"/>
  <c r="L865" i="1"/>
  <c r="K865" i="1"/>
  <c r="J865" i="1"/>
  <c r="I865" i="1"/>
  <c r="H865" i="1"/>
  <c r="G865" i="1"/>
  <c r="F865" i="1"/>
  <c r="E865" i="1"/>
  <c r="D865" i="1"/>
  <c r="C865" i="1"/>
  <c r="B865" i="1"/>
  <c r="L864" i="1"/>
  <c r="K864" i="1"/>
  <c r="J864" i="1"/>
  <c r="I864" i="1"/>
  <c r="H864" i="1"/>
  <c r="G864" i="1"/>
  <c r="F864" i="1"/>
  <c r="E864" i="1"/>
  <c r="D864" i="1"/>
  <c r="C864" i="1"/>
  <c r="B864" i="1"/>
  <c r="L863" i="1"/>
  <c r="K863" i="1"/>
  <c r="J863" i="1"/>
  <c r="I863" i="1"/>
  <c r="H863" i="1"/>
  <c r="G863" i="1"/>
  <c r="F863" i="1"/>
  <c r="E863" i="1"/>
  <c r="D863" i="1"/>
  <c r="C863" i="1"/>
  <c r="B863" i="1"/>
  <c r="L862" i="1"/>
  <c r="K862" i="1"/>
  <c r="J862" i="1"/>
  <c r="I862" i="1"/>
  <c r="H862" i="1"/>
  <c r="G862" i="1"/>
  <c r="F862" i="1"/>
  <c r="E862" i="1"/>
  <c r="D862" i="1"/>
  <c r="C862" i="1"/>
  <c r="B862" i="1"/>
  <c r="L861" i="1"/>
  <c r="K861" i="1"/>
  <c r="J861" i="1"/>
  <c r="I861" i="1"/>
  <c r="H861" i="1"/>
  <c r="G861" i="1"/>
  <c r="F861" i="1"/>
  <c r="E861" i="1"/>
  <c r="D861" i="1"/>
  <c r="C861" i="1"/>
  <c r="B861" i="1"/>
  <c r="L860" i="1"/>
  <c r="K860" i="1"/>
  <c r="J860" i="1"/>
  <c r="I860" i="1"/>
  <c r="H860" i="1"/>
  <c r="G860" i="1"/>
  <c r="F860" i="1"/>
  <c r="E860" i="1"/>
  <c r="D860" i="1"/>
  <c r="C860" i="1"/>
  <c r="B860" i="1"/>
  <c r="L859" i="1"/>
  <c r="K859" i="1"/>
  <c r="J859" i="1"/>
  <c r="I859" i="1"/>
  <c r="H859" i="1"/>
  <c r="G859" i="1"/>
  <c r="F859" i="1"/>
  <c r="E859" i="1"/>
  <c r="D859" i="1"/>
  <c r="C859" i="1"/>
  <c r="B859" i="1"/>
  <c r="L858" i="1"/>
  <c r="K858" i="1"/>
  <c r="J858" i="1"/>
  <c r="I858" i="1"/>
  <c r="H858" i="1"/>
  <c r="G858" i="1"/>
  <c r="F858" i="1"/>
  <c r="E858" i="1"/>
  <c r="D858" i="1"/>
  <c r="C858" i="1"/>
  <c r="B858" i="1"/>
  <c r="L857" i="1"/>
  <c r="K857" i="1"/>
  <c r="J857" i="1"/>
  <c r="I857" i="1"/>
  <c r="H857" i="1"/>
  <c r="G857" i="1"/>
  <c r="F857" i="1"/>
  <c r="E857" i="1"/>
  <c r="D857" i="1"/>
  <c r="C857" i="1"/>
  <c r="B857" i="1"/>
  <c r="L856" i="1"/>
  <c r="K856" i="1"/>
  <c r="J856" i="1"/>
  <c r="I856" i="1"/>
  <c r="H856" i="1"/>
  <c r="G856" i="1"/>
  <c r="F856" i="1"/>
  <c r="E856" i="1"/>
  <c r="D856" i="1"/>
  <c r="C856" i="1"/>
  <c r="B856" i="1"/>
  <c r="L855" i="1"/>
  <c r="K855" i="1"/>
  <c r="J855" i="1"/>
  <c r="I855" i="1"/>
  <c r="H855" i="1"/>
  <c r="G855" i="1"/>
  <c r="F855" i="1"/>
  <c r="E855" i="1"/>
  <c r="D855" i="1"/>
  <c r="C855" i="1"/>
  <c r="B855" i="1"/>
  <c r="L854" i="1"/>
  <c r="K854" i="1"/>
  <c r="J854" i="1"/>
  <c r="I854" i="1"/>
  <c r="H854" i="1"/>
  <c r="G854" i="1"/>
  <c r="F854" i="1"/>
  <c r="E854" i="1"/>
  <c r="D854" i="1"/>
  <c r="C854" i="1"/>
  <c r="B854" i="1"/>
  <c r="L853" i="1"/>
  <c r="K853" i="1"/>
  <c r="J853" i="1"/>
  <c r="I853" i="1"/>
  <c r="H853" i="1"/>
  <c r="G853" i="1"/>
  <c r="F853" i="1"/>
  <c r="E853" i="1"/>
  <c r="D853" i="1"/>
  <c r="C853" i="1"/>
  <c r="B853" i="1"/>
  <c r="L852" i="1"/>
  <c r="K852" i="1"/>
  <c r="J852" i="1"/>
  <c r="I852" i="1"/>
  <c r="H852" i="1"/>
  <c r="G852" i="1"/>
  <c r="F852" i="1"/>
  <c r="E852" i="1"/>
  <c r="D852" i="1"/>
  <c r="C852" i="1"/>
  <c r="B852" i="1"/>
  <c r="L851" i="1"/>
  <c r="K851" i="1"/>
  <c r="J851" i="1"/>
  <c r="I851" i="1"/>
  <c r="H851" i="1"/>
  <c r="G851" i="1"/>
  <c r="F851" i="1"/>
  <c r="E851" i="1"/>
  <c r="D851" i="1"/>
  <c r="C851" i="1"/>
  <c r="B851" i="1"/>
  <c r="L850" i="1"/>
  <c r="K850" i="1"/>
  <c r="J850" i="1"/>
  <c r="I850" i="1"/>
  <c r="H850" i="1"/>
  <c r="G850" i="1"/>
  <c r="F850" i="1"/>
  <c r="E850" i="1"/>
  <c r="D850" i="1"/>
  <c r="C850" i="1"/>
  <c r="B850" i="1"/>
  <c r="L849" i="1"/>
  <c r="K849" i="1"/>
  <c r="J849" i="1"/>
  <c r="I849" i="1"/>
  <c r="H849" i="1"/>
  <c r="G849" i="1"/>
  <c r="F849" i="1"/>
  <c r="E849" i="1"/>
  <c r="D849" i="1"/>
  <c r="C849" i="1"/>
  <c r="B849" i="1"/>
  <c r="L848" i="1"/>
  <c r="K848" i="1"/>
  <c r="J848" i="1"/>
  <c r="I848" i="1"/>
  <c r="H848" i="1"/>
  <c r="G848" i="1"/>
  <c r="F848" i="1"/>
  <c r="E848" i="1"/>
  <c r="D848" i="1"/>
  <c r="C848" i="1"/>
  <c r="B848" i="1"/>
  <c r="L847" i="1"/>
  <c r="K847" i="1"/>
  <c r="J847" i="1"/>
  <c r="I847" i="1"/>
  <c r="H847" i="1"/>
  <c r="G847" i="1"/>
  <c r="F847" i="1"/>
  <c r="E847" i="1"/>
  <c r="D847" i="1"/>
  <c r="C847" i="1"/>
  <c r="B847" i="1"/>
  <c r="L846" i="1"/>
  <c r="K846" i="1"/>
  <c r="J846" i="1"/>
  <c r="I846" i="1"/>
  <c r="H846" i="1"/>
  <c r="G846" i="1"/>
  <c r="F846" i="1"/>
  <c r="E846" i="1"/>
  <c r="D846" i="1"/>
  <c r="C846" i="1"/>
  <c r="B846" i="1"/>
  <c r="L845" i="1"/>
  <c r="K845" i="1"/>
  <c r="J845" i="1"/>
  <c r="I845" i="1"/>
  <c r="H845" i="1"/>
  <c r="G845" i="1"/>
  <c r="F845" i="1"/>
  <c r="E845" i="1"/>
  <c r="D845" i="1"/>
  <c r="C845" i="1"/>
  <c r="B845" i="1"/>
  <c r="L844" i="1"/>
  <c r="K844" i="1"/>
  <c r="J844" i="1"/>
  <c r="I844" i="1"/>
  <c r="H844" i="1"/>
  <c r="G844" i="1"/>
  <c r="F844" i="1"/>
  <c r="E844" i="1"/>
  <c r="D844" i="1"/>
  <c r="C844" i="1"/>
  <c r="B844" i="1"/>
  <c r="L843" i="1"/>
  <c r="K843" i="1"/>
  <c r="J843" i="1"/>
  <c r="I843" i="1"/>
  <c r="H843" i="1"/>
  <c r="G843" i="1"/>
  <c r="F843" i="1"/>
  <c r="E843" i="1"/>
  <c r="D843" i="1"/>
  <c r="C843" i="1"/>
  <c r="B843" i="1"/>
  <c r="L842" i="1"/>
  <c r="K842" i="1"/>
  <c r="J842" i="1"/>
  <c r="I842" i="1"/>
  <c r="H842" i="1"/>
  <c r="G842" i="1"/>
  <c r="F842" i="1"/>
  <c r="E842" i="1"/>
  <c r="D842" i="1"/>
  <c r="C842" i="1"/>
  <c r="B842" i="1"/>
  <c r="L841" i="1"/>
  <c r="K841" i="1"/>
  <c r="J841" i="1"/>
  <c r="I841" i="1"/>
  <c r="H841" i="1"/>
  <c r="G841" i="1"/>
  <c r="F841" i="1"/>
  <c r="E841" i="1"/>
  <c r="D841" i="1"/>
  <c r="C841" i="1"/>
  <c r="B841" i="1"/>
  <c r="L840" i="1"/>
  <c r="K840" i="1"/>
  <c r="J840" i="1"/>
  <c r="I840" i="1"/>
  <c r="H840" i="1"/>
  <c r="G840" i="1"/>
  <c r="F840" i="1"/>
  <c r="E840" i="1"/>
  <c r="D840" i="1"/>
  <c r="C840" i="1"/>
  <c r="B840" i="1"/>
  <c r="L839" i="1"/>
  <c r="K839" i="1"/>
  <c r="J839" i="1"/>
  <c r="I839" i="1"/>
  <c r="H839" i="1"/>
  <c r="G839" i="1"/>
  <c r="F839" i="1"/>
  <c r="E839" i="1"/>
  <c r="D839" i="1"/>
  <c r="C839" i="1"/>
  <c r="B839" i="1"/>
  <c r="L838" i="1"/>
  <c r="K838" i="1"/>
  <c r="J838" i="1"/>
  <c r="I838" i="1"/>
  <c r="H838" i="1"/>
  <c r="G838" i="1"/>
  <c r="F838" i="1"/>
  <c r="E838" i="1"/>
  <c r="D838" i="1"/>
  <c r="C838" i="1"/>
  <c r="B838" i="1"/>
  <c r="L837" i="1"/>
  <c r="K837" i="1"/>
  <c r="J837" i="1"/>
  <c r="I837" i="1"/>
  <c r="H837" i="1"/>
  <c r="G837" i="1"/>
  <c r="F837" i="1"/>
  <c r="E837" i="1"/>
  <c r="D837" i="1"/>
  <c r="C837" i="1"/>
  <c r="B837" i="1"/>
  <c r="L836" i="1"/>
  <c r="K836" i="1"/>
  <c r="J836" i="1"/>
  <c r="I836" i="1"/>
  <c r="H836" i="1"/>
  <c r="G836" i="1"/>
  <c r="F836" i="1"/>
  <c r="E836" i="1"/>
  <c r="D836" i="1"/>
  <c r="C836" i="1"/>
  <c r="B836" i="1"/>
  <c r="L835" i="1"/>
  <c r="K835" i="1"/>
  <c r="J835" i="1"/>
  <c r="I835" i="1"/>
  <c r="H835" i="1"/>
  <c r="G835" i="1"/>
  <c r="F835" i="1"/>
  <c r="E835" i="1"/>
  <c r="D835" i="1"/>
  <c r="C835" i="1"/>
  <c r="B835" i="1"/>
  <c r="L834" i="1"/>
  <c r="K834" i="1"/>
  <c r="J834" i="1"/>
  <c r="I834" i="1"/>
  <c r="H834" i="1"/>
  <c r="G834" i="1"/>
  <c r="F834" i="1"/>
  <c r="E834" i="1"/>
  <c r="D834" i="1"/>
  <c r="C834" i="1"/>
  <c r="B834" i="1"/>
  <c r="L833" i="1"/>
  <c r="K833" i="1"/>
  <c r="J833" i="1"/>
  <c r="I833" i="1"/>
  <c r="H833" i="1"/>
  <c r="G833" i="1"/>
  <c r="F833" i="1"/>
  <c r="E833" i="1"/>
  <c r="D833" i="1"/>
  <c r="C833" i="1"/>
  <c r="B833" i="1"/>
  <c r="L832" i="1"/>
  <c r="K832" i="1"/>
  <c r="J832" i="1"/>
  <c r="I832" i="1"/>
  <c r="H832" i="1"/>
  <c r="G832" i="1"/>
  <c r="F832" i="1"/>
  <c r="E832" i="1"/>
  <c r="D832" i="1"/>
  <c r="C832" i="1"/>
  <c r="B832" i="1"/>
  <c r="L831" i="1"/>
  <c r="K831" i="1"/>
  <c r="J831" i="1"/>
  <c r="I831" i="1"/>
  <c r="H831" i="1"/>
  <c r="G831" i="1"/>
  <c r="F831" i="1"/>
  <c r="E831" i="1"/>
  <c r="D831" i="1"/>
  <c r="C831" i="1"/>
  <c r="B831" i="1"/>
  <c r="L830" i="1"/>
  <c r="K830" i="1"/>
  <c r="J830" i="1"/>
  <c r="I830" i="1"/>
  <c r="H830" i="1"/>
  <c r="G830" i="1"/>
  <c r="F830" i="1"/>
  <c r="E830" i="1"/>
  <c r="D830" i="1"/>
  <c r="C830" i="1"/>
  <c r="B830" i="1"/>
  <c r="L829" i="1"/>
  <c r="K829" i="1"/>
  <c r="J829" i="1"/>
  <c r="I829" i="1"/>
  <c r="H829" i="1"/>
  <c r="G829" i="1"/>
  <c r="F829" i="1"/>
  <c r="E829" i="1"/>
  <c r="D829" i="1"/>
  <c r="C829" i="1"/>
  <c r="B829" i="1"/>
  <c r="L828" i="1"/>
  <c r="K828" i="1"/>
  <c r="J828" i="1"/>
  <c r="I828" i="1"/>
  <c r="H828" i="1"/>
  <c r="G828" i="1"/>
  <c r="F828" i="1"/>
  <c r="E828" i="1"/>
  <c r="D828" i="1"/>
  <c r="C828" i="1"/>
  <c r="B828" i="1"/>
  <c r="L827" i="1"/>
  <c r="K827" i="1"/>
  <c r="J827" i="1"/>
  <c r="I827" i="1"/>
  <c r="H827" i="1"/>
  <c r="G827" i="1"/>
  <c r="F827" i="1"/>
  <c r="E827" i="1"/>
  <c r="D827" i="1"/>
  <c r="C827" i="1"/>
  <c r="B827" i="1"/>
  <c r="L826" i="1"/>
  <c r="K826" i="1"/>
  <c r="J826" i="1"/>
  <c r="I826" i="1"/>
  <c r="H826" i="1"/>
  <c r="G826" i="1"/>
  <c r="F826" i="1"/>
  <c r="E826" i="1"/>
  <c r="D826" i="1"/>
  <c r="C826" i="1"/>
  <c r="B826" i="1"/>
  <c r="L825" i="1"/>
  <c r="K825" i="1"/>
  <c r="J825" i="1"/>
  <c r="I825" i="1"/>
  <c r="H825" i="1"/>
  <c r="G825" i="1"/>
  <c r="F825" i="1"/>
  <c r="E825" i="1"/>
  <c r="D825" i="1"/>
  <c r="C825" i="1"/>
  <c r="B825" i="1"/>
  <c r="L824" i="1"/>
  <c r="K824" i="1"/>
  <c r="J824" i="1"/>
  <c r="I824" i="1"/>
  <c r="H824" i="1"/>
  <c r="G824" i="1"/>
  <c r="F824" i="1"/>
  <c r="E824" i="1"/>
  <c r="D824" i="1"/>
  <c r="C824" i="1"/>
  <c r="B824" i="1"/>
  <c r="L823" i="1"/>
  <c r="K823" i="1"/>
  <c r="J823" i="1"/>
  <c r="I823" i="1"/>
  <c r="H823" i="1"/>
  <c r="G823" i="1"/>
  <c r="F823" i="1"/>
  <c r="E823" i="1"/>
  <c r="D823" i="1"/>
  <c r="C823" i="1"/>
  <c r="B823" i="1"/>
  <c r="L822" i="1"/>
  <c r="K822" i="1"/>
  <c r="J822" i="1"/>
  <c r="I822" i="1"/>
  <c r="H822" i="1"/>
  <c r="G822" i="1"/>
  <c r="F822" i="1"/>
  <c r="E822" i="1"/>
  <c r="D822" i="1"/>
  <c r="C822" i="1"/>
  <c r="B822" i="1"/>
  <c r="L821" i="1"/>
  <c r="K821" i="1"/>
  <c r="J821" i="1"/>
  <c r="I821" i="1"/>
  <c r="H821" i="1"/>
  <c r="G821" i="1"/>
  <c r="F821" i="1"/>
  <c r="E821" i="1"/>
  <c r="D821" i="1"/>
  <c r="C821" i="1"/>
  <c r="B821" i="1"/>
  <c r="L820" i="1"/>
  <c r="K820" i="1"/>
  <c r="J820" i="1"/>
  <c r="I820" i="1"/>
  <c r="H820" i="1"/>
  <c r="G820" i="1"/>
  <c r="F820" i="1"/>
  <c r="E820" i="1"/>
  <c r="D820" i="1"/>
  <c r="C820" i="1"/>
  <c r="B820" i="1"/>
  <c r="L819" i="1"/>
  <c r="K819" i="1"/>
  <c r="J819" i="1"/>
  <c r="I819" i="1"/>
  <c r="H819" i="1"/>
  <c r="G819" i="1"/>
  <c r="F819" i="1"/>
  <c r="E819" i="1"/>
  <c r="D819" i="1"/>
  <c r="C819" i="1"/>
  <c r="B819" i="1"/>
  <c r="L818" i="1"/>
  <c r="K818" i="1"/>
  <c r="J818" i="1"/>
  <c r="I818" i="1"/>
  <c r="H818" i="1"/>
  <c r="G818" i="1"/>
  <c r="F818" i="1"/>
  <c r="E818" i="1"/>
  <c r="D818" i="1"/>
  <c r="C818" i="1"/>
  <c r="B818" i="1"/>
  <c r="L817" i="1"/>
  <c r="K817" i="1"/>
  <c r="J817" i="1"/>
  <c r="I817" i="1"/>
  <c r="H817" i="1"/>
  <c r="G817" i="1"/>
  <c r="F817" i="1"/>
  <c r="E817" i="1"/>
  <c r="D817" i="1"/>
  <c r="C817" i="1"/>
  <c r="B817" i="1"/>
  <c r="L816" i="1"/>
  <c r="K816" i="1"/>
  <c r="J816" i="1"/>
  <c r="I816" i="1"/>
  <c r="H816" i="1"/>
  <c r="G816" i="1"/>
  <c r="F816" i="1"/>
  <c r="E816" i="1"/>
  <c r="D816" i="1"/>
  <c r="C816" i="1"/>
  <c r="B816" i="1"/>
  <c r="L815" i="1"/>
  <c r="K815" i="1"/>
  <c r="J815" i="1"/>
  <c r="I815" i="1"/>
  <c r="H815" i="1"/>
  <c r="G815" i="1"/>
  <c r="F815" i="1"/>
  <c r="E815" i="1"/>
  <c r="D815" i="1"/>
  <c r="C815" i="1"/>
  <c r="B815" i="1"/>
  <c r="L814" i="1"/>
  <c r="K814" i="1"/>
  <c r="J814" i="1"/>
  <c r="I814" i="1"/>
  <c r="H814" i="1"/>
  <c r="G814" i="1"/>
  <c r="F814" i="1"/>
  <c r="E814" i="1"/>
  <c r="D814" i="1"/>
  <c r="C814" i="1"/>
  <c r="B814" i="1"/>
  <c r="L813" i="1"/>
  <c r="K813" i="1"/>
  <c r="J813" i="1"/>
  <c r="I813" i="1"/>
  <c r="H813" i="1"/>
  <c r="G813" i="1"/>
  <c r="F813" i="1"/>
  <c r="E813" i="1"/>
  <c r="D813" i="1"/>
  <c r="C813" i="1"/>
  <c r="B813" i="1"/>
  <c r="L812" i="1"/>
  <c r="K812" i="1"/>
  <c r="J812" i="1"/>
  <c r="I812" i="1"/>
  <c r="H812" i="1"/>
  <c r="G812" i="1"/>
  <c r="F812" i="1"/>
  <c r="E812" i="1"/>
  <c r="D812" i="1"/>
  <c r="C812" i="1"/>
  <c r="B812" i="1"/>
  <c r="L811" i="1"/>
  <c r="K811" i="1"/>
  <c r="J811" i="1"/>
  <c r="I811" i="1"/>
  <c r="H811" i="1"/>
  <c r="G811" i="1"/>
  <c r="F811" i="1"/>
  <c r="E811" i="1"/>
  <c r="D811" i="1"/>
  <c r="C811" i="1"/>
  <c r="B811" i="1"/>
  <c r="L810" i="1"/>
  <c r="K810" i="1"/>
  <c r="J810" i="1"/>
  <c r="I810" i="1"/>
  <c r="H810" i="1"/>
  <c r="G810" i="1"/>
  <c r="F810" i="1"/>
  <c r="E810" i="1"/>
  <c r="D810" i="1"/>
  <c r="C810" i="1"/>
  <c r="B810" i="1"/>
  <c r="L809" i="1"/>
  <c r="K809" i="1"/>
  <c r="J809" i="1"/>
  <c r="I809" i="1"/>
  <c r="H809" i="1"/>
  <c r="G809" i="1"/>
  <c r="F809" i="1"/>
  <c r="E809" i="1"/>
  <c r="D809" i="1"/>
  <c r="C809" i="1"/>
  <c r="B809" i="1"/>
  <c r="L808" i="1"/>
  <c r="K808" i="1"/>
  <c r="J808" i="1"/>
  <c r="I808" i="1"/>
  <c r="H808" i="1"/>
  <c r="G808" i="1"/>
  <c r="F808" i="1"/>
  <c r="E808" i="1"/>
  <c r="D808" i="1"/>
  <c r="C808" i="1"/>
  <c r="B808" i="1"/>
  <c r="L807" i="1"/>
  <c r="K807" i="1"/>
  <c r="J807" i="1"/>
  <c r="I807" i="1"/>
  <c r="H807" i="1"/>
  <c r="G807" i="1"/>
  <c r="F807" i="1"/>
  <c r="E807" i="1"/>
  <c r="D807" i="1"/>
  <c r="C807" i="1"/>
  <c r="B807" i="1"/>
  <c r="L806" i="1"/>
  <c r="K806" i="1"/>
  <c r="J806" i="1"/>
  <c r="I806" i="1"/>
  <c r="H806" i="1"/>
  <c r="G806" i="1"/>
  <c r="F806" i="1"/>
  <c r="E806" i="1"/>
  <c r="D806" i="1"/>
  <c r="C806" i="1"/>
  <c r="B806" i="1"/>
  <c r="L805" i="1"/>
  <c r="K805" i="1"/>
  <c r="J805" i="1"/>
  <c r="I805" i="1"/>
  <c r="H805" i="1"/>
  <c r="G805" i="1"/>
  <c r="F805" i="1"/>
  <c r="E805" i="1"/>
  <c r="D805" i="1"/>
  <c r="C805" i="1"/>
  <c r="B805" i="1"/>
  <c r="L804" i="1"/>
  <c r="K804" i="1"/>
  <c r="J804" i="1"/>
  <c r="I804" i="1"/>
  <c r="H804" i="1"/>
  <c r="G804" i="1"/>
  <c r="F804" i="1"/>
  <c r="E804" i="1"/>
  <c r="D804" i="1"/>
  <c r="C804" i="1"/>
  <c r="B804" i="1"/>
  <c r="L803" i="1"/>
  <c r="K803" i="1"/>
  <c r="J803" i="1"/>
  <c r="I803" i="1"/>
  <c r="H803" i="1"/>
  <c r="G803" i="1"/>
  <c r="F803" i="1"/>
  <c r="E803" i="1"/>
  <c r="D803" i="1"/>
  <c r="C803" i="1"/>
  <c r="B803" i="1"/>
  <c r="L802" i="1"/>
  <c r="K802" i="1"/>
  <c r="J802" i="1"/>
  <c r="I802" i="1"/>
  <c r="H802" i="1"/>
  <c r="G802" i="1"/>
  <c r="F802" i="1"/>
  <c r="E802" i="1"/>
  <c r="D802" i="1"/>
  <c r="C802" i="1"/>
  <c r="B802" i="1"/>
  <c r="L801" i="1"/>
  <c r="K801" i="1"/>
  <c r="J801" i="1"/>
  <c r="I801" i="1"/>
  <c r="H801" i="1"/>
  <c r="G801" i="1"/>
  <c r="F801" i="1"/>
  <c r="E801" i="1"/>
  <c r="D801" i="1"/>
  <c r="C801" i="1"/>
  <c r="B801" i="1"/>
  <c r="L800" i="1"/>
  <c r="K800" i="1"/>
  <c r="J800" i="1"/>
  <c r="I800" i="1"/>
  <c r="H800" i="1"/>
  <c r="G800" i="1"/>
  <c r="F800" i="1"/>
  <c r="E800" i="1"/>
  <c r="D800" i="1"/>
  <c r="C800" i="1"/>
  <c r="B800" i="1"/>
  <c r="L799" i="1"/>
  <c r="K799" i="1"/>
  <c r="J799" i="1"/>
  <c r="I799" i="1"/>
  <c r="H799" i="1"/>
  <c r="G799" i="1"/>
  <c r="F799" i="1"/>
  <c r="E799" i="1"/>
  <c r="D799" i="1"/>
  <c r="C799" i="1"/>
  <c r="B799" i="1"/>
  <c r="L798" i="1"/>
  <c r="K798" i="1"/>
  <c r="J798" i="1"/>
  <c r="I798" i="1"/>
  <c r="H798" i="1"/>
  <c r="G798" i="1"/>
  <c r="F798" i="1"/>
  <c r="E798" i="1"/>
  <c r="D798" i="1"/>
  <c r="C798" i="1"/>
  <c r="B798" i="1"/>
  <c r="L797" i="1"/>
  <c r="K797" i="1"/>
  <c r="J797" i="1"/>
  <c r="I797" i="1"/>
  <c r="H797" i="1"/>
  <c r="G797" i="1"/>
  <c r="F797" i="1"/>
  <c r="E797" i="1"/>
  <c r="D797" i="1"/>
  <c r="C797" i="1"/>
  <c r="B797" i="1"/>
  <c r="L796" i="1"/>
  <c r="K796" i="1"/>
  <c r="J796" i="1"/>
  <c r="I796" i="1"/>
  <c r="H796" i="1"/>
  <c r="G796" i="1"/>
  <c r="F796" i="1"/>
  <c r="E796" i="1"/>
  <c r="D796" i="1"/>
  <c r="C796" i="1"/>
  <c r="B796" i="1"/>
  <c r="L795" i="1"/>
  <c r="K795" i="1"/>
  <c r="J795" i="1"/>
  <c r="I795" i="1"/>
  <c r="H795" i="1"/>
  <c r="G795" i="1"/>
  <c r="F795" i="1"/>
  <c r="E795" i="1"/>
  <c r="D795" i="1"/>
  <c r="C795" i="1"/>
  <c r="B795" i="1"/>
  <c r="L794" i="1"/>
  <c r="K794" i="1"/>
  <c r="J794" i="1"/>
  <c r="I794" i="1"/>
  <c r="H794" i="1"/>
  <c r="G794" i="1"/>
  <c r="F794" i="1"/>
  <c r="E794" i="1"/>
  <c r="D794" i="1"/>
  <c r="C794" i="1"/>
  <c r="B794" i="1"/>
  <c r="L793" i="1"/>
  <c r="K793" i="1"/>
  <c r="J793" i="1"/>
  <c r="I793" i="1"/>
  <c r="H793" i="1"/>
  <c r="G793" i="1"/>
  <c r="F793" i="1"/>
  <c r="E793" i="1"/>
  <c r="D793" i="1"/>
  <c r="C793" i="1"/>
  <c r="B793" i="1"/>
  <c r="L792" i="1"/>
  <c r="K792" i="1"/>
  <c r="J792" i="1"/>
  <c r="I792" i="1"/>
  <c r="H792" i="1"/>
  <c r="G792" i="1"/>
  <c r="F792" i="1"/>
  <c r="E792" i="1"/>
  <c r="D792" i="1"/>
  <c r="C792" i="1"/>
  <c r="B792" i="1"/>
  <c r="L791" i="1"/>
  <c r="K791" i="1"/>
  <c r="J791" i="1"/>
  <c r="I791" i="1"/>
  <c r="H791" i="1"/>
  <c r="G791" i="1"/>
  <c r="F791" i="1"/>
  <c r="E791" i="1"/>
  <c r="D791" i="1"/>
  <c r="C791" i="1"/>
  <c r="B791" i="1"/>
  <c r="L790" i="1"/>
  <c r="K790" i="1"/>
  <c r="J790" i="1"/>
  <c r="I790" i="1"/>
  <c r="H790" i="1"/>
  <c r="G790" i="1"/>
  <c r="F790" i="1"/>
  <c r="E790" i="1"/>
  <c r="D790" i="1"/>
  <c r="C790" i="1"/>
  <c r="B790" i="1"/>
  <c r="L789" i="1"/>
  <c r="K789" i="1"/>
  <c r="J789" i="1"/>
  <c r="I789" i="1"/>
  <c r="H789" i="1"/>
  <c r="G789" i="1"/>
  <c r="F789" i="1"/>
  <c r="E789" i="1"/>
  <c r="D789" i="1"/>
  <c r="C789" i="1"/>
  <c r="B789" i="1"/>
  <c r="L788" i="1"/>
  <c r="K788" i="1"/>
  <c r="J788" i="1"/>
  <c r="I788" i="1"/>
  <c r="H788" i="1"/>
  <c r="G788" i="1"/>
  <c r="F788" i="1"/>
  <c r="E788" i="1"/>
  <c r="D788" i="1"/>
  <c r="C788" i="1"/>
  <c r="B788" i="1"/>
  <c r="L787" i="1"/>
  <c r="K787" i="1"/>
  <c r="J787" i="1"/>
  <c r="I787" i="1"/>
  <c r="H787" i="1"/>
  <c r="G787" i="1"/>
  <c r="F787" i="1"/>
  <c r="E787" i="1"/>
  <c r="D787" i="1"/>
  <c r="C787" i="1"/>
  <c r="B787" i="1"/>
  <c r="L786" i="1"/>
  <c r="K786" i="1"/>
  <c r="J786" i="1"/>
  <c r="I786" i="1"/>
  <c r="H786" i="1"/>
  <c r="G786" i="1"/>
  <c r="F786" i="1"/>
  <c r="E786" i="1"/>
  <c r="D786" i="1"/>
  <c r="C786" i="1"/>
  <c r="B786" i="1"/>
  <c r="L785" i="1"/>
  <c r="K785" i="1"/>
  <c r="J785" i="1"/>
  <c r="I785" i="1"/>
  <c r="H785" i="1"/>
  <c r="G785" i="1"/>
  <c r="F785" i="1"/>
  <c r="E785" i="1"/>
  <c r="D785" i="1"/>
  <c r="C785" i="1"/>
  <c r="B785" i="1"/>
  <c r="L784" i="1"/>
  <c r="K784" i="1"/>
  <c r="J784" i="1"/>
  <c r="I784" i="1"/>
  <c r="H784" i="1"/>
  <c r="G784" i="1"/>
  <c r="F784" i="1"/>
  <c r="E784" i="1"/>
  <c r="D784" i="1"/>
  <c r="C784" i="1"/>
  <c r="B784" i="1"/>
  <c r="L783" i="1"/>
  <c r="K783" i="1"/>
  <c r="J783" i="1"/>
  <c r="I783" i="1"/>
  <c r="H783" i="1"/>
  <c r="G783" i="1"/>
  <c r="F783" i="1"/>
  <c r="E783" i="1"/>
  <c r="D783" i="1"/>
  <c r="C783" i="1"/>
  <c r="B783" i="1"/>
  <c r="L782" i="1"/>
  <c r="K782" i="1"/>
  <c r="J782" i="1"/>
  <c r="I782" i="1"/>
  <c r="H782" i="1"/>
  <c r="G782" i="1"/>
  <c r="F782" i="1"/>
  <c r="E782" i="1"/>
  <c r="D782" i="1"/>
  <c r="C782" i="1"/>
  <c r="B782" i="1"/>
  <c r="L781" i="1"/>
  <c r="K781" i="1"/>
  <c r="J781" i="1"/>
  <c r="I781" i="1"/>
  <c r="H781" i="1"/>
  <c r="G781" i="1"/>
  <c r="F781" i="1"/>
  <c r="E781" i="1"/>
  <c r="D781" i="1"/>
  <c r="C781" i="1"/>
  <c r="B781" i="1"/>
  <c r="L780" i="1"/>
  <c r="K780" i="1"/>
  <c r="J780" i="1"/>
  <c r="I780" i="1"/>
  <c r="H780" i="1"/>
  <c r="G780" i="1"/>
  <c r="F780" i="1"/>
  <c r="E780" i="1"/>
  <c r="D780" i="1"/>
  <c r="C780" i="1"/>
  <c r="B780" i="1"/>
  <c r="L779" i="1"/>
  <c r="K779" i="1"/>
  <c r="J779" i="1"/>
  <c r="I779" i="1"/>
  <c r="H779" i="1"/>
  <c r="G779" i="1"/>
  <c r="F779" i="1"/>
  <c r="E779" i="1"/>
  <c r="D779" i="1"/>
  <c r="C779" i="1"/>
  <c r="B779" i="1"/>
  <c r="L778" i="1"/>
  <c r="K778" i="1"/>
  <c r="J778" i="1"/>
  <c r="I778" i="1"/>
  <c r="H778" i="1"/>
  <c r="G778" i="1"/>
  <c r="F778" i="1"/>
  <c r="E778" i="1"/>
  <c r="D778" i="1"/>
  <c r="C778" i="1"/>
  <c r="B778" i="1"/>
  <c r="L777" i="1"/>
  <c r="K777" i="1"/>
  <c r="J777" i="1"/>
  <c r="I777" i="1"/>
  <c r="H777" i="1"/>
  <c r="G777" i="1"/>
  <c r="F777" i="1"/>
  <c r="E777" i="1"/>
  <c r="D777" i="1"/>
  <c r="C777" i="1"/>
  <c r="B777" i="1"/>
  <c r="L776" i="1"/>
  <c r="K776" i="1"/>
  <c r="J776" i="1"/>
  <c r="I776" i="1"/>
  <c r="H776" i="1"/>
  <c r="G776" i="1"/>
  <c r="F776" i="1"/>
  <c r="E776" i="1"/>
  <c r="D776" i="1"/>
  <c r="C776" i="1"/>
  <c r="B776" i="1"/>
  <c r="L775" i="1"/>
  <c r="K775" i="1"/>
  <c r="J775" i="1"/>
  <c r="I775" i="1"/>
  <c r="H775" i="1"/>
  <c r="G775" i="1"/>
  <c r="F775" i="1"/>
  <c r="E775" i="1"/>
  <c r="D775" i="1"/>
  <c r="C775" i="1"/>
  <c r="B775" i="1"/>
  <c r="L774" i="1"/>
  <c r="K774" i="1"/>
  <c r="J774" i="1"/>
  <c r="I774" i="1"/>
  <c r="H774" i="1"/>
  <c r="G774" i="1"/>
  <c r="F774" i="1"/>
  <c r="E774" i="1"/>
  <c r="D774" i="1"/>
  <c r="C774" i="1"/>
  <c r="B774" i="1"/>
  <c r="L773" i="1"/>
  <c r="K773" i="1"/>
  <c r="J773" i="1"/>
  <c r="I773" i="1"/>
  <c r="H773" i="1"/>
  <c r="G773" i="1"/>
  <c r="F773" i="1"/>
  <c r="E773" i="1"/>
  <c r="D773" i="1"/>
  <c r="C773" i="1"/>
  <c r="B773" i="1"/>
  <c r="L772" i="1"/>
  <c r="K772" i="1"/>
  <c r="J772" i="1"/>
  <c r="I772" i="1"/>
  <c r="H772" i="1"/>
  <c r="G772" i="1"/>
  <c r="F772" i="1"/>
  <c r="E772" i="1"/>
  <c r="D772" i="1"/>
  <c r="C772" i="1"/>
  <c r="B772" i="1"/>
  <c r="L771" i="1"/>
  <c r="K771" i="1"/>
  <c r="J771" i="1"/>
  <c r="I771" i="1"/>
  <c r="H771" i="1"/>
  <c r="G771" i="1"/>
  <c r="F771" i="1"/>
  <c r="E771" i="1"/>
  <c r="D771" i="1"/>
  <c r="C771" i="1"/>
  <c r="B771" i="1"/>
  <c r="L770" i="1"/>
  <c r="K770" i="1"/>
  <c r="J770" i="1"/>
  <c r="I770" i="1"/>
  <c r="H770" i="1"/>
  <c r="G770" i="1"/>
  <c r="F770" i="1"/>
  <c r="E770" i="1"/>
  <c r="D770" i="1"/>
  <c r="C770" i="1"/>
  <c r="B770" i="1"/>
  <c r="L769" i="1"/>
  <c r="K769" i="1"/>
  <c r="J769" i="1"/>
  <c r="I769" i="1"/>
  <c r="H769" i="1"/>
  <c r="G769" i="1"/>
  <c r="F769" i="1"/>
  <c r="E769" i="1"/>
  <c r="D769" i="1"/>
  <c r="C769" i="1"/>
  <c r="B769" i="1"/>
  <c r="L768" i="1"/>
  <c r="K768" i="1"/>
  <c r="J768" i="1"/>
  <c r="I768" i="1"/>
  <c r="H768" i="1"/>
  <c r="G768" i="1"/>
  <c r="F768" i="1"/>
  <c r="E768" i="1"/>
  <c r="D768" i="1"/>
  <c r="C768" i="1"/>
  <c r="B768" i="1"/>
  <c r="L767" i="1"/>
  <c r="K767" i="1"/>
  <c r="J767" i="1"/>
  <c r="I767" i="1"/>
  <c r="H767" i="1"/>
  <c r="G767" i="1"/>
  <c r="F767" i="1"/>
  <c r="E767" i="1"/>
  <c r="D767" i="1"/>
  <c r="C767" i="1"/>
  <c r="B767" i="1"/>
  <c r="L766" i="1"/>
  <c r="K766" i="1"/>
  <c r="J766" i="1"/>
  <c r="I766" i="1"/>
  <c r="H766" i="1"/>
  <c r="G766" i="1"/>
  <c r="F766" i="1"/>
  <c r="E766" i="1"/>
  <c r="D766" i="1"/>
  <c r="C766" i="1"/>
  <c r="B766" i="1"/>
  <c r="L765" i="1"/>
  <c r="K765" i="1"/>
  <c r="J765" i="1"/>
  <c r="I765" i="1"/>
  <c r="H765" i="1"/>
  <c r="G765" i="1"/>
  <c r="F765" i="1"/>
  <c r="E765" i="1"/>
  <c r="D765" i="1"/>
  <c r="C765" i="1"/>
  <c r="B765" i="1"/>
  <c r="L764" i="1"/>
  <c r="K764" i="1"/>
  <c r="J764" i="1"/>
  <c r="I764" i="1"/>
  <c r="H764" i="1"/>
  <c r="G764" i="1"/>
  <c r="F764" i="1"/>
  <c r="E764" i="1"/>
  <c r="D764" i="1"/>
  <c r="C764" i="1"/>
  <c r="B764" i="1"/>
  <c r="L763" i="1"/>
  <c r="K763" i="1"/>
  <c r="J763" i="1"/>
  <c r="I763" i="1"/>
  <c r="H763" i="1"/>
  <c r="G763" i="1"/>
  <c r="F763" i="1"/>
  <c r="E763" i="1"/>
  <c r="D763" i="1"/>
  <c r="C763" i="1"/>
  <c r="B763" i="1"/>
  <c r="L762" i="1"/>
  <c r="K762" i="1"/>
  <c r="J762" i="1"/>
  <c r="I762" i="1"/>
  <c r="H762" i="1"/>
  <c r="G762" i="1"/>
  <c r="F762" i="1"/>
  <c r="E762" i="1"/>
  <c r="D762" i="1"/>
  <c r="C762" i="1"/>
  <c r="B762" i="1"/>
  <c r="L761" i="1"/>
  <c r="K761" i="1"/>
  <c r="J761" i="1"/>
  <c r="I761" i="1"/>
  <c r="H761" i="1"/>
  <c r="G761" i="1"/>
  <c r="F761" i="1"/>
  <c r="E761" i="1"/>
  <c r="D761" i="1"/>
  <c r="C761" i="1"/>
  <c r="B761" i="1"/>
  <c r="L760" i="1"/>
  <c r="K760" i="1"/>
  <c r="J760" i="1"/>
  <c r="I760" i="1"/>
  <c r="H760" i="1"/>
  <c r="G760" i="1"/>
  <c r="F760" i="1"/>
  <c r="E760" i="1"/>
  <c r="D760" i="1"/>
  <c r="C760" i="1"/>
  <c r="B760" i="1"/>
  <c r="L759" i="1"/>
  <c r="K759" i="1"/>
  <c r="J759" i="1"/>
  <c r="I759" i="1"/>
  <c r="H759" i="1"/>
  <c r="G759" i="1"/>
  <c r="F759" i="1"/>
  <c r="E759" i="1"/>
  <c r="D759" i="1"/>
  <c r="C759" i="1"/>
  <c r="B759" i="1"/>
  <c r="L758" i="1"/>
  <c r="K758" i="1"/>
  <c r="J758" i="1"/>
  <c r="I758" i="1"/>
  <c r="H758" i="1"/>
  <c r="G758" i="1"/>
  <c r="F758" i="1"/>
  <c r="E758" i="1"/>
  <c r="D758" i="1"/>
  <c r="C758" i="1"/>
  <c r="B758" i="1"/>
  <c r="L757" i="1"/>
  <c r="K757" i="1"/>
  <c r="J757" i="1"/>
  <c r="I757" i="1"/>
  <c r="H757" i="1"/>
  <c r="G757" i="1"/>
  <c r="F757" i="1"/>
  <c r="E757" i="1"/>
  <c r="D757" i="1"/>
  <c r="C757" i="1"/>
  <c r="B757" i="1"/>
  <c r="L756" i="1"/>
  <c r="K756" i="1"/>
  <c r="J756" i="1"/>
  <c r="I756" i="1"/>
  <c r="H756" i="1"/>
  <c r="G756" i="1"/>
  <c r="F756" i="1"/>
  <c r="E756" i="1"/>
  <c r="D756" i="1"/>
  <c r="C756" i="1"/>
  <c r="B756" i="1"/>
  <c r="L755" i="1"/>
  <c r="K755" i="1"/>
  <c r="J755" i="1"/>
  <c r="I755" i="1"/>
  <c r="H755" i="1"/>
  <c r="G755" i="1"/>
  <c r="F755" i="1"/>
  <c r="E755" i="1"/>
  <c r="D755" i="1"/>
  <c r="C755" i="1"/>
  <c r="B755" i="1"/>
  <c r="L754" i="1"/>
  <c r="K754" i="1"/>
  <c r="J754" i="1"/>
  <c r="I754" i="1"/>
  <c r="H754" i="1"/>
  <c r="G754" i="1"/>
  <c r="F754" i="1"/>
  <c r="E754" i="1"/>
  <c r="D754" i="1"/>
  <c r="C754" i="1"/>
  <c r="B754" i="1"/>
  <c r="L753" i="1"/>
  <c r="K753" i="1"/>
  <c r="J753" i="1"/>
  <c r="I753" i="1"/>
  <c r="H753" i="1"/>
  <c r="G753" i="1"/>
  <c r="F753" i="1"/>
  <c r="E753" i="1"/>
  <c r="D753" i="1"/>
  <c r="C753" i="1"/>
  <c r="B753" i="1"/>
  <c r="L752" i="1"/>
  <c r="K752" i="1"/>
  <c r="J752" i="1"/>
  <c r="I752" i="1"/>
  <c r="H752" i="1"/>
  <c r="G752" i="1"/>
  <c r="F752" i="1"/>
  <c r="E752" i="1"/>
  <c r="D752" i="1"/>
  <c r="C752" i="1"/>
  <c r="B752" i="1"/>
  <c r="L751" i="1"/>
  <c r="K751" i="1"/>
  <c r="J751" i="1"/>
  <c r="I751" i="1"/>
  <c r="H751" i="1"/>
  <c r="G751" i="1"/>
  <c r="F751" i="1"/>
  <c r="E751" i="1"/>
  <c r="D751" i="1"/>
  <c r="C751" i="1"/>
  <c r="B751" i="1"/>
  <c r="L750" i="1"/>
  <c r="K750" i="1"/>
  <c r="J750" i="1"/>
  <c r="I750" i="1"/>
  <c r="H750" i="1"/>
  <c r="G750" i="1"/>
  <c r="F750" i="1"/>
  <c r="E750" i="1"/>
  <c r="D750" i="1"/>
  <c r="C750" i="1"/>
  <c r="B750" i="1"/>
  <c r="L749" i="1"/>
  <c r="K749" i="1"/>
  <c r="J749" i="1"/>
  <c r="I749" i="1"/>
  <c r="H749" i="1"/>
  <c r="G749" i="1"/>
  <c r="F749" i="1"/>
  <c r="E749" i="1"/>
  <c r="D749" i="1"/>
  <c r="C749" i="1"/>
  <c r="B749" i="1"/>
  <c r="L748" i="1"/>
  <c r="K748" i="1"/>
  <c r="J748" i="1"/>
  <c r="I748" i="1"/>
  <c r="H748" i="1"/>
  <c r="G748" i="1"/>
  <c r="F748" i="1"/>
  <c r="E748" i="1"/>
  <c r="D748" i="1"/>
  <c r="C748" i="1"/>
  <c r="B748" i="1"/>
  <c r="L747" i="1"/>
  <c r="K747" i="1"/>
  <c r="J747" i="1"/>
  <c r="I747" i="1"/>
  <c r="H747" i="1"/>
  <c r="G747" i="1"/>
  <c r="F747" i="1"/>
  <c r="E747" i="1"/>
  <c r="D747" i="1"/>
  <c r="C747" i="1"/>
  <c r="B747" i="1"/>
  <c r="L746" i="1"/>
  <c r="K746" i="1"/>
  <c r="J746" i="1"/>
  <c r="I746" i="1"/>
  <c r="H746" i="1"/>
  <c r="G746" i="1"/>
  <c r="F746" i="1"/>
  <c r="E746" i="1"/>
  <c r="D746" i="1"/>
  <c r="C746" i="1"/>
  <c r="B746" i="1"/>
  <c r="L745" i="1"/>
  <c r="K745" i="1"/>
  <c r="J745" i="1"/>
  <c r="I745" i="1"/>
  <c r="H745" i="1"/>
  <c r="G745" i="1"/>
  <c r="F745" i="1"/>
  <c r="E745" i="1"/>
  <c r="D745" i="1"/>
  <c r="C745" i="1"/>
  <c r="B745" i="1"/>
  <c r="L744" i="1"/>
  <c r="K744" i="1"/>
  <c r="J744" i="1"/>
  <c r="I744" i="1"/>
  <c r="H744" i="1"/>
  <c r="G744" i="1"/>
  <c r="F744" i="1"/>
  <c r="E744" i="1"/>
  <c r="D744" i="1"/>
  <c r="C744" i="1"/>
  <c r="B744" i="1"/>
  <c r="L743" i="1"/>
  <c r="K743" i="1"/>
  <c r="J743" i="1"/>
  <c r="I743" i="1"/>
  <c r="H743" i="1"/>
  <c r="G743" i="1"/>
  <c r="F743" i="1"/>
  <c r="E743" i="1"/>
  <c r="D743" i="1"/>
  <c r="C743" i="1"/>
  <c r="B743" i="1"/>
  <c r="L742" i="1"/>
  <c r="K742" i="1"/>
  <c r="J742" i="1"/>
  <c r="I742" i="1"/>
  <c r="H742" i="1"/>
  <c r="G742" i="1"/>
  <c r="F742" i="1"/>
  <c r="E742" i="1"/>
  <c r="D742" i="1"/>
  <c r="C742" i="1"/>
  <c r="B742" i="1"/>
  <c r="L741" i="1"/>
  <c r="K741" i="1"/>
  <c r="J741" i="1"/>
  <c r="I741" i="1"/>
  <c r="H741" i="1"/>
  <c r="G741" i="1"/>
  <c r="F741" i="1"/>
  <c r="E741" i="1"/>
  <c r="D741" i="1"/>
  <c r="C741" i="1"/>
  <c r="B741" i="1"/>
  <c r="L740" i="1"/>
  <c r="K740" i="1"/>
  <c r="J740" i="1"/>
  <c r="I740" i="1"/>
  <c r="H740" i="1"/>
  <c r="G740" i="1"/>
  <c r="F740" i="1"/>
  <c r="E740" i="1"/>
  <c r="D740" i="1"/>
  <c r="C740" i="1"/>
  <c r="B740" i="1"/>
  <c r="L739" i="1"/>
  <c r="K739" i="1"/>
  <c r="J739" i="1"/>
  <c r="I739" i="1"/>
  <c r="H739" i="1"/>
  <c r="G739" i="1"/>
  <c r="F739" i="1"/>
  <c r="E739" i="1"/>
  <c r="D739" i="1"/>
  <c r="C739" i="1"/>
  <c r="B739" i="1"/>
  <c r="L738" i="1"/>
  <c r="K738" i="1"/>
  <c r="J738" i="1"/>
  <c r="I738" i="1"/>
  <c r="H738" i="1"/>
  <c r="G738" i="1"/>
  <c r="F738" i="1"/>
  <c r="E738" i="1"/>
  <c r="D738" i="1"/>
  <c r="C738" i="1"/>
  <c r="B738" i="1"/>
  <c r="L737" i="1"/>
  <c r="K737" i="1"/>
  <c r="J737" i="1"/>
  <c r="I737" i="1"/>
  <c r="H737" i="1"/>
  <c r="G737" i="1"/>
  <c r="F737" i="1"/>
  <c r="E737" i="1"/>
  <c r="D737" i="1"/>
  <c r="C737" i="1"/>
  <c r="B737" i="1"/>
  <c r="L736" i="1"/>
  <c r="K736" i="1"/>
  <c r="J736" i="1"/>
  <c r="I736" i="1"/>
  <c r="H736" i="1"/>
  <c r="G736" i="1"/>
  <c r="F736" i="1"/>
  <c r="E736" i="1"/>
  <c r="D736" i="1"/>
  <c r="C736" i="1"/>
  <c r="B736" i="1"/>
  <c r="L735" i="1"/>
  <c r="K735" i="1"/>
  <c r="J735" i="1"/>
  <c r="I735" i="1"/>
  <c r="H735" i="1"/>
  <c r="G735" i="1"/>
  <c r="F735" i="1"/>
  <c r="E735" i="1"/>
  <c r="D735" i="1"/>
  <c r="C735" i="1"/>
  <c r="B735" i="1"/>
  <c r="L734" i="1"/>
  <c r="K734" i="1"/>
  <c r="J734" i="1"/>
  <c r="I734" i="1"/>
  <c r="H734" i="1"/>
  <c r="G734" i="1"/>
  <c r="F734" i="1"/>
  <c r="E734" i="1"/>
  <c r="D734" i="1"/>
  <c r="C734" i="1"/>
  <c r="B734" i="1"/>
  <c r="L733" i="1"/>
  <c r="K733" i="1"/>
  <c r="J733" i="1"/>
  <c r="I733" i="1"/>
  <c r="H733" i="1"/>
  <c r="G733" i="1"/>
  <c r="F733" i="1"/>
  <c r="E733" i="1"/>
  <c r="D733" i="1"/>
  <c r="C733" i="1"/>
  <c r="B733" i="1"/>
  <c r="L732" i="1"/>
  <c r="K732" i="1"/>
  <c r="J732" i="1"/>
  <c r="I732" i="1"/>
  <c r="H732" i="1"/>
  <c r="G732" i="1"/>
  <c r="F732" i="1"/>
  <c r="E732" i="1"/>
  <c r="D732" i="1"/>
  <c r="C732" i="1"/>
  <c r="B732" i="1"/>
  <c r="L731" i="1"/>
  <c r="K731" i="1"/>
  <c r="J731" i="1"/>
  <c r="I731" i="1"/>
  <c r="H731" i="1"/>
  <c r="G731" i="1"/>
  <c r="F731" i="1"/>
  <c r="E731" i="1"/>
  <c r="D731" i="1"/>
  <c r="C731" i="1"/>
  <c r="B731" i="1"/>
  <c r="L730" i="1"/>
  <c r="K730" i="1"/>
  <c r="J730" i="1"/>
  <c r="I730" i="1"/>
  <c r="H730" i="1"/>
  <c r="G730" i="1"/>
  <c r="F730" i="1"/>
  <c r="E730" i="1"/>
  <c r="D730" i="1"/>
  <c r="C730" i="1"/>
  <c r="B730" i="1"/>
  <c r="L729" i="1"/>
  <c r="K729" i="1"/>
  <c r="J729" i="1"/>
  <c r="I729" i="1"/>
  <c r="H729" i="1"/>
  <c r="G729" i="1"/>
  <c r="F729" i="1"/>
  <c r="E729" i="1"/>
  <c r="D729" i="1"/>
  <c r="C729" i="1"/>
  <c r="B729" i="1"/>
  <c r="L728" i="1"/>
  <c r="K728" i="1"/>
  <c r="J728" i="1"/>
  <c r="I728" i="1"/>
  <c r="H728" i="1"/>
  <c r="G728" i="1"/>
  <c r="F728" i="1"/>
  <c r="E728" i="1"/>
  <c r="D728" i="1"/>
  <c r="C728" i="1"/>
  <c r="B728" i="1"/>
  <c r="L727" i="1"/>
  <c r="K727" i="1"/>
  <c r="J727" i="1"/>
  <c r="I727" i="1"/>
  <c r="H727" i="1"/>
  <c r="G727" i="1"/>
  <c r="F727" i="1"/>
  <c r="E727" i="1"/>
  <c r="D727" i="1"/>
  <c r="C727" i="1"/>
  <c r="B727" i="1"/>
  <c r="L726" i="1"/>
  <c r="K726" i="1"/>
  <c r="J726" i="1"/>
  <c r="I726" i="1"/>
  <c r="H726" i="1"/>
  <c r="G726" i="1"/>
  <c r="F726" i="1"/>
  <c r="E726" i="1"/>
  <c r="D726" i="1"/>
  <c r="C726" i="1"/>
  <c r="B726" i="1"/>
  <c r="L725" i="1"/>
  <c r="K725" i="1"/>
  <c r="J725" i="1"/>
  <c r="I725" i="1"/>
  <c r="H725" i="1"/>
  <c r="G725" i="1"/>
  <c r="F725" i="1"/>
  <c r="E725" i="1"/>
  <c r="D725" i="1"/>
  <c r="C725" i="1"/>
  <c r="B725" i="1"/>
  <c r="L724" i="1"/>
  <c r="K724" i="1"/>
  <c r="J724" i="1"/>
  <c r="I724" i="1"/>
  <c r="H724" i="1"/>
  <c r="G724" i="1"/>
  <c r="F724" i="1"/>
  <c r="E724" i="1"/>
  <c r="D724" i="1"/>
  <c r="C724" i="1"/>
  <c r="B724" i="1"/>
  <c r="L723" i="1"/>
  <c r="K723" i="1"/>
  <c r="J723" i="1"/>
  <c r="I723" i="1"/>
  <c r="H723" i="1"/>
  <c r="G723" i="1"/>
  <c r="F723" i="1"/>
  <c r="E723" i="1"/>
  <c r="D723" i="1"/>
  <c r="C723" i="1"/>
  <c r="B723" i="1"/>
  <c r="L722" i="1"/>
  <c r="K722" i="1"/>
  <c r="J722" i="1"/>
  <c r="I722" i="1"/>
  <c r="H722" i="1"/>
  <c r="G722" i="1"/>
  <c r="F722" i="1"/>
  <c r="E722" i="1"/>
  <c r="D722" i="1"/>
  <c r="C722" i="1"/>
  <c r="B722" i="1"/>
  <c r="L721" i="1"/>
  <c r="K721" i="1"/>
  <c r="J721" i="1"/>
  <c r="I721" i="1"/>
  <c r="H721" i="1"/>
  <c r="G721" i="1"/>
  <c r="F721" i="1"/>
  <c r="E721" i="1"/>
  <c r="D721" i="1"/>
  <c r="C721" i="1"/>
  <c r="B721" i="1"/>
  <c r="L720" i="1"/>
  <c r="K720" i="1"/>
  <c r="J720" i="1"/>
  <c r="I720" i="1"/>
  <c r="H720" i="1"/>
  <c r="G720" i="1"/>
  <c r="F720" i="1"/>
  <c r="E720" i="1"/>
  <c r="D720" i="1"/>
  <c r="C720" i="1"/>
  <c r="B720" i="1"/>
  <c r="L719" i="1"/>
  <c r="K719" i="1"/>
  <c r="J719" i="1"/>
  <c r="I719" i="1"/>
  <c r="H719" i="1"/>
  <c r="G719" i="1"/>
  <c r="F719" i="1"/>
  <c r="E719" i="1"/>
  <c r="D719" i="1"/>
  <c r="C719" i="1"/>
  <c r="B719" i="1"/>
  <c r="L718" i="1"/>
  <c r="K718" i="1"/>
  <c r="J718" i="1"/>
  <c r="I718" i="1"/>
  <c r="H718" i="1"/>
  <c r="G718" i="1"/>
  <c r="F718" i="1"/>
  <c r="E718" i="1"/>
  <c r="D718" i="1"/>
  <c r="C718" i="1"/>
  <c r="B718" i="1"/>
  <c r="L717" i="1"/>
  <c r="K717" i="1"/>
  <c r="J717" i="1"/>
  <c r="I717" i="1"/>
  <c r="H717" i="1"/>
  <c r="G717" i="1"/>
  <c r="F717" i="1"/>
  <c r="E717" i="1"/>
  <c r="D717" i="1"/>
  <c r="C717" i="1"/>
  <c r="B717" i="1"/>
  <c r="L716" i="1"/>
  <c r="K716" i="1"/>
  <c r="J716" i="1"/>
  <c r="I716" i="1"/>
  <c r="H716" i="1"/>
  <c r="G716" i="1"/>
  <c r="F716" i="1"/>
  <c r="E716" i="1"/>
  <c r="D716" i="1"/>
  <c r="C716" i="1"/>
  <c r="B716" i="1"/>
  <c r="L715" i="1"/>
  <c r="K715" i="1"/>
  <c r="J715" i="1"/>
  <c r="I715" i="1"/>
  <c r="H715" i="1"/>
  <c r="G715" i="1"/>
  <c r="F715" i="1"/>
  <c r="E715" i="1"/>
  <c r="D715" i="1"/>
  <c r="C715" i="1"/>
  <c r="B715" i="1"/>
  <c r="L714" i="1"/>
  <c r="K714" i="1"/>
  <c r="J714" i="1"/>
  <c r="I714" i="1"/>
  <c r="H714" i="1"/>
  <c r="G714" i="1"/>
  <c r="F714" i="1"/>
  <c r="E714" i="1"/>
  <c r="D714" i="1"/>
  <c r="C714" i="1"/>
  <c r="B714" i="1"/>
  <c r="L713" i="1"/>
  <c r="K713" i="1"/>
  <c r="J713" i="1"/>
  <c r="I713" i="1"/>
  <c r="H713" i="1"/>
  <c r="G713" i="1"/>
  <c r="F713" i="1"/>
  <c r="E713" i="1"/>
  <c r="D713" i="1"/>
  <c r="C713" i="1"/>
  <c r="B713" i="1"/>
  <c r="L712" i="1"/>
  <c r="K712" i="1"/>
  <c r="J712" i="1"/>
  <c r="I712" i="1"/>
  <c r="H712" i="1"/>
  <c r="G712" i="1"/>
  <c r="F712" i="1"/>
  <c r="E712" i="1"/>
  <c r="D712" i="1"/>
  <c r="C712" i="1"/>
  <c r="B712" i="1"/>
  <c r="L711" i="1"/>
  <c r="K711" i="1"/>
  <c r="J711" i="1"/>
  <c r="I711" i="1"/>
  <c r="H711" i="1"/>
  <c r="G711" i="1"/>
  <c r="F711" i="1"/>
  <c r="E711" i="1"/>
  <c r="D711" i="1"/>
  <c r="C711" i="1"/>
  <c r="B711" i="1"/>
  <c r="L710" i="1"/>
  <c r="K710" i="1"/>
  <c r="J710" i="1"/>
  <c r="I710" i="1"/>
  <c r="H710" i="1"/>
  <c r="G710" i="1"/>
  <c r="F710" i="1"/>
  <c r="E710" i="1"/>
  <c r="D710" i="1"/>
  <c r="C710" i="1"/>
  <c r="B710" i="1"/>
  <c r="L709" i="1"/>
  <c r="K709" i="1"/>
  <c r="J709" i="1"/>
  <c r="I709" i="1"/>
  <c r="H709" i="1"/>
  <c r="G709" i="1"/>
  <c r="F709" i="1"/>
  <c r="E709" i="1"/>
  <c r="D709" i="1"/>
  <c r="C709" i="1"/>
  <c r="B709" i="1"/>
  <c r="L708" i="1"/>
  <c r="K708" i="1"/>
  <c r="J708" i="1"/>
  <c r="I708" i="1"/>
  <c r="H708" i="1"/>
  <c r="G708" i="1"/>
  <c r="F708" i="1"/>
  <c r="E708" i="1"/>
  <c r="D708" i="1"/>
  <c r="C708" i="1"/>
  <c r="B708" i="1"/>
  <c r="L707" i="1"/>
  <c r="K707" i="1"/>
  <c r="J707" i="1"/>
  <c r="I707" i="1"/>
  <c r="H707" i="1"/>
  <c r="G707" i="1"/>
  <c r="F707" i="1"/>
  <c r="E707" i="1"/>
  <c r="D707" i="1"/>
  <c r="C707" i="1"/>
  <c r="B707" i="1"/>
  <c r="L706" i="1"/>
  <c r="K706" i="1"/>
  <c r="J706" i="1"/>
  <c r="I706" i="1"/>
  <c r="H706" i="1"/>
  <c r="G706" i="1"/>
  <c r="F706" i="1"/>
  <c r="E706" i="1"/>
  <c r="D706" i="1"/>
  <c r="C706" i="1"/>
  <c r="B706" i="1"/>
  <c r="L705" i="1"/>
  <c r="K705" i="1"/>
  <c r="J705" i="1"/>
  <c r="I705" i="1"/>
  <c r="H705" i="1"/>
  <c r="G705" i="1"/>
  <c r="F705" i="1"/>
  <c r="E705" i="1"/>
  <c r="D705" i="1"/>
  <c r="C705" i="1"/>
  <c r="B705" i="1"/>
  <c r="L704" i="1"/>
  <c r="K704" i="1"/>
  <c r="J704" i="1"/>
  <c r="I704" i="1"/>
  <c r="H704" i="1"/>
  <c r="G704" i="1"/>
  <c r="F704" i="1"/>
  <c r="E704" i="1"/>
  <c r="D704" i="1"/>
  <c r="C704" i="1"/>
  <c r="B704" i="1"/>
  <c r="L703" i="1"/>
  <c r="K703" i="1"/>
  <c r="J703" i="1"/>
  <c r="I703" i="1"/>
  <c r="H703" i="1"/>
  <c r="G703" i="1"/>
  <c r="F703" i="1"/>
  <c r="E703" i="1"/>
  <c r="D703" i="1"/>
  <c r="C703" i="1"/>
  <c r="B703" i="1"/>
  <c r="L702" i="1"/>
  <c r="K702" i="1"/>
  <c r="J702" i="1"/>
  <c r="I702" i="1"/>
  <c r="H702" i="1"/>
  <c r="G702" i="1"/>
  <c r="F702" i="1"/>
  <c r="E702" i="1"/>
  <c r="D702" i="1"/>
  <c r="C702" i="1"/>
  <c r="B702" i="1"/>
  <c r="L701" i="1"/>
  <c r="K701" i="1"/>
  <c r="J701" i="1"/>
  <c r="I701" i="1"/>
  <c r="H701" i="1"/>
  <c r="G701" i="1"/>
  <c r="F701" i="1"/>
  <c r="E701" i="1"/>
  <c r="D701" i="1"/>
  <c r="C701" i="1"/>
  <c r="B701" i="1"/>
  <c r="L700" i="1"/>
  <c r="K700" i="1"/>
  <c r="J700" i="1"/>
  <c r="I700" i="1"/>
  <c r="H700" i="1"/>
  <c r="G700" i="1"/>
  <c r="F700" i="1"/>
  <c r="E700" i="1"/>
  <c r="D700" i="1"/>
  <c r="C700" i="1"/>
  <c r="B700" i="1"/>
  <c r="L699" i="1"/>
  <c r="K699" i="1"/>
  <c r="J699" i="1"/>
  <c r="I699" i="1"/>
  <c r="H699" i="1"/>
  <c r="G699" i="1"/>
  <c r="F699" i="1"/>
  <c r="E699" i="1"/>
  <c r="D699" i="1"/>
  <c r="C699" i="1"/>
  <c r="B699" i="1"/>
  <c r="L698" i="1"/>
  <c r="K698" i="1"/>
  <c r="J698" i="1"/>
  <c r="I698" i="1"/>
  <c r="H698" i="1"/>
  <c r="G698" i="1"/>
  <c r="F698" i="1"/>
  <c r="E698" i="1"/>
  <c r="D698" i="1"/>
  <c r="C698" i="1"/>
  <c r="B698" i="1"/>
  <c r="L697" i="1"/>
  <c r="K697" i="1"/>
  <c r="J697" i="1"/>
  <c r="I697" i="1"/>
  <c r="H697" i="1"/>
  <c r="G697" i="1"/>
  <c r="F697" i="1"/>
  <c r="E697" i="1"/>
  <c r="D697" i="1"/>
  <c r="C697" i="1"/>
  <c r="B697" i="1"/>
  <c r="L696" i="1"/>
  <c r="K696" i="1"/>
  <c r="J696" i="1"/>
  <c r="I696" i="1"/>
  <c r="H696" i="1"/>
  <c r="G696" i="1"/>
  <c r="F696" i="1"/>
  <c r="E696" i="1"/>
  <c r="D696" i="1"/>
  <c r="C696" i="1"/>
  <c r="B696" i="1"/>
  <c r="L695" i="1"/>
  <c r="K695" i="1"/>
  <c r="J695" i="1"/>
  <c r="I695" i="1"/>
  <c r="H695" i="1"/>
  <c r="G695" i="1"/>
  <c r="F695" i="1"/>
  <c r="E695" i="1"/>
  <c r="D695" i="1"/>
  <c r="C695" i="1"/>
  <c r="B695" i="1"/>
  <c r="L694" i="1"/>
  <c r="K694" i="1"/>
  <c r="J694" i="1"/>
  <c r="I694" i="1"/>
  <c r="H694" i="1"/>
  <c r="G694" i="1"/>
  <c r="F694" i="1"/>
  <c r="E694" i="1"/>
  <c r="D694" i="1"/>
  <c r="C694" i="1"/>
  <c r="B694" i="1"/>
  <c r="L693" i="1"/>
  <c r="K693" i="1"/>
  <c r="J693" i="1"/>
  <c r="I693" i="1"/>
  <c r="H693" i="1"/>
  <c r="G693" i="1"/>
  <c r="F693" i="1"/>
  <c r="E693" i="1"/>
  <c r="D693" i="1"/>
  <c r="C693" i="1"/>
  <c r="B693" i="1"/>
  <c r="L692" i="1"/>
  <c r="K692" i="1"/>
  <c r="J692" i="1"/>
  <c r="I692" i="1"/>
  <c r="H692" i="1"/>
  <c r="G692" i="1"/>
  <c r="F692" i="1"/>
  <c r="E692" i="1"/>
  <c r="D692" i="1"/>
  <c r="C692" i="1"/>
  <c r="B692" i="1"/>
  <c r="L691" i="1"/>
  <c r="K691" i="1"/>
  <c r="J691" i="1"/>
  <c r="I691" i="1"/>
  <c r="H691" i="1"/>
  <c r="G691" i="1"/>
  <c r="F691" i="1"/>
  <c r="E691" i="1"/>
  <c r="D691" i="1"/>
  <c r="C691" i="1"/>
  <c r="B691" i="1"/>
  <c r="L690" i="1"/>
  <c r="K690" i="1"/>
  <c r="J690" i="1"/>
  <c r="I690" i="1"/>
  <c r="H690" i="1"/>
  <c r="G690" i="1"/>
  <c r="F690" i="1"/>
  <c r="E690" i="1"/>
  <c r="D690" i="1"/>
  <c r="C690" i="1"/>
  <c r="B690" i="1"/>
  <c r="L689" i="1"/>
  <c r="K689" i="1"/>
  <c r="J689" i="1"/>
  <c r="I689" i="1"/>
  <c r="H689" i="1"/>
  <c r="G689" i="1"/>
  <c r="F689" i="1"/>
  <c r="E689" i="1"/>
  <c r="D689" i="1"/>
  <c r="C689" i="1"/>
  <c r="B689" i="1"/>
  <c r="L688" i="1"/>
  <c r="K688" i="1"/>
  <c r="J688" i="1"/>
  <c r="I688" i="1"/>
  <c r="H688" i="1"/>
  <c r="G688" i="1"/>
  <c r="F688" i="1"/>
  <c r="E688" i="1"/>
  <c r="D688" i="1"/>
  <c r="C688" i="1"/>
  <c r="B688" i="1"/>
  <c r="L687" i="1"/>
  <c r="K687" i="1"/>
  <c r="J687" i="1"/>
  <c r="I687" i="1"/>
  <c r="H687" i="1"/>
  <c r="G687" i="1"/>
  <c r="F687" i="1"/>
  <c r="E687" i="1"/>
  <c r="D687" i="1"/>
  <c r="C687" i="1"/>
  <c r="B687" i="1"/>
  <c r="L686" i="1"/>
  <c r="K686" i="1"/>
  <c r="J686" i="1"/>
  <c r="I686" i="1"/>
  <c r="H686" i="1"/>
  <c r="G686" i="1"/>
  <c r="F686" i="1"/>
  <c r="E686" i="1"/>
  <c r="D686" i="1"/>
  <c r="C686" i="1"/>
  <c r="B686" i="1"/>
  <c r="L685" i="1"/>
  <c r="K685" i="1"/>
  <c r="J685" i="1"/>
  <c r="I685" i="1"/>
  <c r="H685" i="1"/>
  <c r="G685" i="1"/>
  <c r="F685" i="1"/>
  <c r="E685" i="1"/>
  <c r="D685" i="1"/>
  <c r="C685" i="1"/>
  <c r="B685" i="1"/>
  <c r="L684" i="1"/>
  <c r="K684" i="1"/>
  <c r="J684" i="1"/>
  <c r="I684" i="1"/>
  <c r="H684" i="1"/>
  <c r="G684" i="1"/>
  <c r="F684" i="1"/>
  <c r="E684" i="1"/>
  <c r="D684" i="1"/>
  <c r="C684" i="1"/>
  <c r="B684" i="1"/>
  <c r="L683" i="1"/>
  <c r="K683" i="1"/>
  <c r="J683" i="1"/>
  <c r="I683" i="1"/>
  <c r="H683" i="1"/>
  <c r="G683" i="1"/>
  <c r="F683" i="1"/>
  <c r="E683" i="1"/>
  <c r="D683" i="1"/>
  <c r="C683" i="1"/>
  <c r="B683" i="1"/>
  <c r="L682" i="1"/>
  <c r="K682" i="1"/>
  <c r="J682" i="1"/>
  <c r="I682" i="1"/>
  <c r="H682" i="1"/>
  <c r="G682" i="1"/>
  <c r="F682" i="1"/>
  <c r="E682" i="1"/>
  <c r="D682" i="1"/>
  <c r="C682" i="1"/>
  <c r="B682" i="1"/>
  <c r="L681" i="1"/>
  <c r="K681" i="1"/>
  <c r="J681" i="1"/>
  <c r="I681" i="1"/>
  <c r="H681" i="1"/>
  <c r="G681" i="1"/>
  <c r="F681" i="1"/>
  <c r="E681" i="1"/>
  <c r="D681" i="1"/>
  <c r="C681" i="1"/>
  <c r="B681" i="1"/>
  <c r="L680" i="1"/>
  <c r="K680" i="1"/>
  <c r="J680" i="1"/>
  <c r="I680" i="1"/>
  <c r="H680" i="1"/>
  <c r="G680" i="1"/>
  <c r="F680" i="1"/>
  <c r="E680" i="1"/>
  <c r="D680" i="1"/>
  <c r="C680" i="1"/>
  <c r="B680" i="1"/>
  <c r="L679" i="1"/>
  <c r="K679" i="1"/>
  <c r="J679" i="1"/>
  <c r="I679" i="1"/>
  <c r="H679" i="1"/>
  <c r="G679" i="1"/>
  <c r="F679" i="1"/>
  <c r="E679" i="1"/>
  <c r="D679" i="1"/>
  <c r="C679" i="1"/>
  <c r="B679" i="1"/>
  <c r="L678" i="1"/>
  <c r="K678" i="1"/>
  <c r="J678" i="1"/>
  <c r="I678" i="1"/>
  <c r="H678" i="1"/>
  <c r="G678" i="1"/>
  <c r="F678" i="1"/>
  <c r="E678" i="1"/>
  <c r="D678" i="1"/>
  <c r="C678" i="1"/>
  <c r="B678" i="1"/>
  <c r="L677" i="1"/>
  <c r="K677" i="1"/>
  <c r="J677" i="1"/>
  <c r="I677" i="1"/>
  <c r="H677" i="1"/>
  <c r="G677" i="1"/>
  <c r="F677" i="1"/>
  <c r="E677" i="1"/>
  <c r="D677" i="1"/>
  <c r="C677" i="1"/>
  <c r="B677" i="1"/>
  <c r="L676" i="1"/>
  <c r="K676" i="1"/>
  <c r="J676" i="1"/>
  <c r="I676" i="1"/>
  <c r="H676" i="1"/>
  <c r="G676" i="1"/>
  <c r="F676" i="1"/>
  <c r="E676" i="1"/>
  <c r="D676" i="1"/>
  <c r="C676" i="1"/>
  <c r="B676" i="1"/>
  <c r="L675" i="1"/>
  <c r="K675" i="1"/>
  <c r="J675" i="1"/>
  <c r="I675" i="1"/>
  <c r="H675" i="1"/>
  <c r="G675" i="1"/>
  <c r="F675" i="1"/>
  <c r="E675" i="1"/>
  <c r="D675" i="1"/>
  <c r="C675" i="1"/>
  <c r="B675" i="1"/>
  <c r="L674" i="1"/>
  <c r="K674" i="1"/>
  <c r="J674" i="1"/>
  <c r="I674" i="1"/>
  <c r="H674" i="1"/>
  <c r="G674" i="1"/>
  <c r="F674" i="1"/>
  <c r="E674" i="1"/>
  <c r="D674" i="1"/>
  <c r="C674" i="1"/>
  <c r="B674" i="1"/>
  <c r="L673" i="1"/>
  <c r="K673" i="1"/>
  <c r="J673" i="1"/>
  <c r="I673" i="1"/>
  <c r="H673" i="1"/>
  <c r="G673" i="1"/>
  <c r="F673" i="1"/>
  <c r="E673" i="1"/>
  <c r="D673" i="1"/>
  <c r="C673" i="1"/>
  <c r="B673" i="1"/>
  <c r="L672" i="1"/>
  <c r="K672" i="1"/>
  <c r="J672" i="1"/>
  <c r="I672" i="1"/>
  <c r="H672" i="1"/>
  <c r="G672" i="1"/>
  <c r="F672" i="1"/>
  <c r="E672" i="1"/>
  <c r="D672" i="1"/>
  <c r="C672" i="1"/>
  <c r="B672" i="1"/>
  <c r="L671" i="1"/>
  <c r="K671" i="1"/>
  <c r="J671" i="1"/>
  <c r="I671" i="1"/>
  <c r="H671" i="1"/>
  <c r="G671" i="1"/>
  <c r="F671" i="1"/>
  <c r="E671" i="1"/>
  <c r="D671" i="1"/>
  <c r="C671" i="1"/>
  <c r="B671" i="1"/>
  <c r="L670" i="1"/>
  <c r="K670" i="1"/>
  <c r="J670" i="1"/>
  <c r="I670" i="1"/>
  <c r="H670" i="1"/>
  <c r="G670" i="1"/>
  <c r="F670" i="1"/>
  <c r="E670" i="1"/>
  <c r="D670" i="1"/>
  <c r="C670" i="1"/>
  <c r="B670" i="1"/>
  <c r="L669" i="1"/>
  <c r="K669" i="1"/>
  <c r="J669" i="1"/>
  <c r="I669" i="1"/>
  <c r="H669" i="1"/>
  <c r="G669" i="1"/>
  <c r="F669" i="1"/>
  <c r="E669" i="1"/>
  <c r="D669" i="1"/>
  <c r="C669" i="1"/>
  <c r="B669" i="1"/>
  <c r="L668" i="1"/>
  <c r="K668" i="1"/>
  <c r="J668" i="1"/>
  <c r="I668" i="1"/>
  <c r="H668" i="1"/>
  <c r="G668" i="1"/>
  <c r="F668" i="1"/>
  <c r="E668" i="1"/>
  <c r="D668" i="1"/>
  <c r="C668" i="1"/>
  <c r="B668" i="1"/>
  <c r="L667" i="1"/>
  <c r="K667" i="1"/>
  <c r="J667" i="1"/>
  <c r="I667" i="1"/>
  <c r="H667" i="1"/>
  <c r="G667" i="1"/>
  <c r="F667" i="1"/>
  <c r="E667" i="1"/>
  <c r="D667" i="1"/>
  <c r="C667" i="1"/>
  <c r="B667" i="1"/>
  <c r="L666" i="1"/>
  <c r="K666" i="1"/>
  <c r="J666" i="1"/>
  <c r="I666" i="1"/>
  <c r="H666" i="1"/>
  <c r="G666" i="1"/>
  <c r="F666" i="1"/>
  <c r="E666" i="1"/>
  <c r="D666" i="1"/>
  <c r="C666" i="1"/>
  <c r="B666" i="1"/>
  <c r="L665" i="1"/>
  <c r="K665" i="1"/>
  <c r="J665" i="1"/>
  <c r="I665" i="1"/>
  <c r="H665" i="1"/>
  <c r="G665" i="1"/>
  <c r="F665" i="1"/>
  <c r="E665" i="1"/>
  <c r="D665" i="1"/>
  <c r="C665" i="1"/>
  <c r="B665" i="1"/>
  <c r="L664" i="1"/>
  <c r="K664" i="1"/>
  <c r="J664" i="1"/>
  <c r="I664" i="1"/>
  <c r="H664" i="1"/>
  <c r="G664" i="1"/>
  <c r="F664" i="1"/>
  <c r="E664" i="1"/>
  <c r="D664" i="1"/>
  <c r="C664" i="1"/>
  <c r="B664" i="1"/>
  <c r="L663" i="1"/>
  <c r="K663" i="1"/>
  <c r="J663" i="1"/>
  <c r="I663" i="1"/>
  <c r="H663" i="1"/>
  <c r="G663" i="1"/>
  <c r="F663" i="1"/>
  <c r="E663" i="1"/>
  <c r="D663" i="1"/>
  <c r="C663" i="1"/>
  <c r="B663" i="1"/>
  <c r="L662" i="1"/>
  <c r="K662" i="1"/>
  <c r="J662" i="1"/>
  <c r="I662" i="1"/>
  <c r="H662" i="1"/>
  <c r="G662" i="1"/>
  <c r="F662" i="1"/>
  <c r="E662" i="1"/>
  <c r="D662" i="1"/>
  <c r="C662" i="1"/>
  <c r="B662" i="1"/>
  <c r="L661" i="1"/>
  <c r="K661" i="1"/>
  <c r="J661" i="1"/>
  <c r="I661" i="1"/>
  <c r="H661" i="1"/>
  <c r="G661" i="1"/>
  <c r="F661" i="1"/>
  <c r="E661" i="1"/>
  <c r="D661" i="1"/>
  <c r="C661" i="1"/>
  <c r="B661" i="1"/>
  <c r="L660" i="1"/>
  <c r="K660" i="1"/>
  <c r="J660" i="1"/>
  <c r="I660" i="1"/>
  <c r="H660" i="1"/>
  <c r="G660" i="1"/>
  <c r="F660" i="1"/>
  <c r="E660" i="1"/>
  <c r="D660" i="1"/>
  <c r="C660" i="1"/>
  <c r="B660" i="1"/>
  <c r="L659" i="1"/>
  <c r="K659" i="1"/>
  <c r="J659" i="1"/>
  <c r="I659" i="1"/>
  <c r="H659" i="1"/>
  <c r="G659" i="1"/>
  <c r="F659" i="1"/>
  <c r="E659" i="1"/>
  <c r="D659" i="1"/>
  <c r="C659" i="1"/>
  <c r="B659" i="1"/>
  <c r="L658" i="1"/>
  <c r="K658" i="1"/>
  <c r="J658" i="1"/>
  <c r="I658" i="1"/>
  <c r="H658" i="1"/>
  <c r="G658" i="1"/>
  <c r="F658" i="1"/>
  <c r="E658" i="1"/>
  <c r="D658" i="1"/>
  <c r="C658" i="1"/>
  <c r="B658" i="1"/>
  <c r="L657" i="1"/>
  <c r="K657" i="1"/>
  <c r="J657" i="1"/>
  <c r="I657" i="1"/>
  <c r="H657" i="1"/>
  <c r="G657" i="1"/>
  <c r="F657" i="1"/>
  <c r="E657" i="1"/>
  <c r="D657" i="1"/>
  <c r="C657" i="1"/>
  <c r="B657" i="1"/>
  <c r="L656" i="1"/>
  <c r="K656" i="1"/>
  <c r="J656" i="1"/>
  <c r="I656" i="1"/>
  <c r="H656" i="1"/>
  <c r="G656" i="1"/>
  <c r="F656" i="1"/>
  <c r="E656" i="1"/>
  <c r="D656" i="1"/>
  <c r="C656" i="1"/>
  <c r="B656" i="1"/>
  <c r="L655" i="1"/>
  <c r="K655" i="1"/>
  <c r="J655" i="1"/>
  <c r="I655" i="1"/>
  <c r="H655" i="1"/>
  <c r="G655" i="1"/>
  <c r="F655" i="1"/>
  <c r="E655" i="1"/>
  <c r="D655" i="1"/>
  <c r="C655" i="1"/>
  <c r="B655" i="1"/>
  <c r="L654" i="1"/>
  <c r="K654" i="1"/>
  <c r="J654" i="1"/>
  <c r="I654" i="1"/>
  <c r="H654" i="1"/>
  <c r="G654" i="1"/>
  <c r="F654" i="1"/>
  <c r="E654" i="1"/>
  <c r="D654" i="1"/>
  <c r="C654" i="1"/>
  <c r="B654" i="1"/>
  <c r="L653" i="1"/>
  <c r="K653" i="1"/>
  <c r="J653" i="1"/>
  <c r="I653" i="1"/>
  <c r="H653" i="1"/>
  <c r="G653" i="1"/>
  <c r="F653" i="1"/>
  <c r="E653" i="1"/>
  <c r="D653" i="1"/>
  <c r="C653" i="1"/>
  <c r="B653" i="1"/>
  <c r="L652" i="1"/>
  <c r="K652" i="1"/>
  <c r="J652" i="1"/>
  <c r="I652" i="1"/>
  <c r="H652" i="1"/>
  <c r="G652" i="1"/>
  <c r="F652" i="1"/>
  <c r="E652" i="1"/>
  <c r="D652" i="1"/>
  <c r="C652" i="1"/>
  <c r="B652" i="1"/>
  <c r="L651" i="1"/>
  <c r="K651" i="1"/>
  <c r="J651" i="1"/>
  <c r="I651" i="1"/>
  <c r="H651" i="1"/>
  <c r="G651" i="1"/>
  <c r="F651" i="1"/>
  <c r="E651" i="1"/>
  <c r="D651" i="1"/>
  <c r="C651" i="1"/>
  <c r="B651" i="1"/>
  <c r="L650" i="1"/>
  <c r="K650" i="1"/>
  <c r="J650" i="1"/>
  <c r="I650" i="1"/>
  <c r="H650" i="1"/>
  <c r="G650" i="1"/>
  <c r="F650" i="1"/>
  <c r="E650" i="1"/>
  <c r="D650" i="1"/>
  <c r="C650" i="1"/>
  <c r="B650" i="1"/>
  <c r="L649" i="1"/>
  <c r="K649" i="1"/>
  <c r="J649" i="1"/>
  <c r="I649" i="1"/>
  <c r="H649" i="1"/>
  <c r="G649" i="1"/>
  <c r="F649" i="1"/>
  <c r="E649" i="1"/>
  <c r="D649" i="1"/>
  <c r="C649" i="1"/>
  <c r="B649" i="1"/>
  <c r="L648" i="1"/>
  <c r="K648" i="1"/>
  <c r="J648" i="1"/>
  <c r="I648" i="1"/>
  <c r="H648" i="1"/>
  <c r="G648" i="1"/>
  <c r="F648" i="1"/>
  <c r="E648" i="1"/>
  <c r="D648" i="1"/>
  <c r="C648" i="1"/>
  <c r="B648" i="1"/>
  <c r="L647" i="1"/>
  <c r="K647" i="1"/>
  <c r="J647" i="1"/>
  <c r="I647" i="1"/>
  <c r="H647" i="1"/>
  <c r="G647" i="1"/>
  <c r="F647" i="1"/>
  <c r="E647" i="1"/>
  <c r="D647" i="1"/>
  <c r="C647" i="1"/>
  <c r="B647" i="1"/>
  <c r="L646" i="1"/>
  <c r="K646" i="1"/>
  <c r="J646" i="1"/>
  <c r="I646" i="1"/>
  <c r="H646" i="1"/>
  <c r="G646" i="1"/>
  <c r="F646" i="1"/>
  <c r="E646" i="1"/>
  <c r="D646" i="1"/>
  <c r="C646" i="1"/>
  <c r="B646" i="1"/>
  <c r="L645" i="1"/>
  <c r="K645" i="1"/>
  <c r="J645" i="1"/>
  <c r="I645" i="1"/>
  <c r="H645" i="1"/>
  <c r="G645" i="1"/>
  <c r="F645" i="1"/>
  <c r="E645" i="1"/>
  <c r="D645" i="1"/>
  <c r="C645" i="1"/>
  <c r="B645" i="1"/>
  <c r="L644" i="1"/>
  <c r="K644" i="1"/>
  <c r="J644" i="1"/>
  <c r="I644" i="1"/>
  <c r="H644" i="1"/>
  <c r="G644" i="1"/>
  <c r="F644" i="1"/>
  <c r="E644" i="1"/>
  <c r="D644" i="1"/>
  <c r="C644" i="1"/>
  <c r="B644" i="1"/>
  <c r="L643" i="1"/>
  <c r="K643" i="1"/>
  <c r="J643" i="1"/>
  <c r="I643" i="1"/>
  <c r="H643" i="1"/>
  <c r="G643" i="1"/>
  <c r="F643" i="1"/>
  <c r="E643" i="1"/>
  <c r="D643" i="1"/>
  <c r="C643" i="1"/>
  <c r="B643" i="1"/>
  <c r="L642" i="1"/>
  <c r="K642" i="1"/>
  <c r="J642" i="1"/>
  <c r="I642" i="1"/>
  <c r="H642" i="1"/>
  <c r="G642" i="1"/>
  <c r="F642" i="1"/>
  <c r="E642" i="1"/>
  <c r="D642" i="1"/>
  <c r="C642" i="1"/>
  <c r="B642" i="1"/>
  <c r="L641" i="1"/>
  <c r="K641" i="1"/>
  <c r="J641" i="1"/>
  <c r="I641" i="1"/>
  <c r="H641" i="1"/>
  <c r="G641" i="1"/>
  <c r="F641" i="1"/>
  <c r="E641" i="1"/>
  <c r="D641" i="1"/>
  <c r="C641" i="1"/>
  <c r="B641" i="1"/>
  <c r="L640" i="1"/>
  <c r="K640" i="1"/>
  <c r="J640" i="1"/>
  <c r="I640" i="1"/>
  <c r="H640" i="1"/>
  <c r="G640" i="1"/>
  <c r="F640" i="1"/>
  <c r="E640" i="1"/>
  <c r="D640" i="1"/>
  <c r="C640" i="1"/>
  <c r="B640" i="1"/>
  <c r="L639" i="1"/>
  <c r="K639" i="1"/>
  <c r="J639" i="1"/>
  <c r="I639" i="1"/>
  <c r="H639" i="1"/>
  <c r="G639" i="1"/>
  <c r="F639" i="1"/>
  <c r="E639" i="1"/>
  <c r="D639" i="1"/>
  <c r="C639" i="1"/>
  <c r="B639" i="1"/>
  <c r="L638" i="1"/>
  <c r="K638" i="1"/>
  <c r="J638" i="1"/>
  <c r="I638" i="1"/>
  <c r="H638" i="1"/>
  <c r="G638" i="1"/>
  <c r="F638" i="1"/>
  <c r="E638" i="1"/>
  <c r="D638" i="1"/>
  <c r="C638" i="1"/>
  <c r="B638" i="1"/>
  <c r="L637" i="1"/>
  <c r="K637" i="1"/>
  <c r="J637" i="1"/>
  <c r="I637" i="1"/>
  <c r="H637" i="1"/>
  <c r="G637" i="1"/>
  <c r="F637" i="1"/>
  <c r="E637" i="1"/>
  <c r="D637" i="1"/>
  <c r="C637" i="1"/>
  <c r="B637" i="1"/>
  <c r="L636" i="1"/>
  <c r="K636" i="1"/>
  <c r="J636" i="1"/>
  <c r="I636" i="1"/>
  <c r="H636" i="1"/>
  <c r="G636" i="1"/>
  <c r="F636" i="1"/>
  <c r="E636" i="1"/>
  <c r="D636" i="1"/>
  <c r="C636" i="1"/>
  <c r="B636" i="1"/>
  <c r="L635" i="1"/>
  <c r="K635" i="1"/>
  <c r="J635" i="1"/>
  <c r="I635" i="1"/>
  <c r="H635" i="1"/>
  <c r="G635" i="1"/>
  <c r="F635" i="1"/>
  <c r="E635" i="1"/>
  <c r="D635" i="1"/>
  <c r="C635" i="1"/>
  <c r="B635" i="1"/>
  <c r="L634" i="1"/>
  <c r="K634" i="1"/>
  <c r="J634" i="1"/>
  <c r="I634" i="1"/>
  <c r="H634" i="1"/>
  <c r="G634" i="1"/>
  <c r="F634" i="1"/>
  <c r="E634" i="1"/>
  <c r="D634" i="1"/>
  <c r="C634" i="1"/>
  <c r="B634" i="1"/>
  <c r="L633" i="1"/>
  <c r="K633" i="1"/>
  <c r="J633" i="1"/>
  <c r="I633" i="1"/>
  <c r="H633" i="1"/>
  <c r="G633" i="1"/>
  <c r="F633" i="1"/>
  <c r="E633" i="1"/>
  <c r="D633" i="1"/>
  <c r="C633" i="1"/>
  <c r="B633" i="1"/>
  <c r="L632" i="1"/>
  <c r="K632" i="1"/>
  <c r="J632" i="1"/>
  <c r="I632" i="1"/>
  <c r="H632" i="1"/>
  <c r="G632" i="1"/>
  <c r="F632" i="1"/>
  <c r="E632" i="1"/>
  <c r="D632" i="1"/>
  <c r="C632" i="1"/>
  <c r="B632" i="1"/>
  <c r="L631" i="1"/>
  <c r="K631" i="1"/>
  <c r="J631" i="1"/>
  <c r="I631" i="1"/>
  <c r="H631" i="1"/>
  <c r="G631" i="1"/>
  <c r="F631" i="1"/>
  <c r="E631" i="1"/>
  <c r="D631" i="1"/>
  <c r="C631" i="1"/>
  <c r="B631" i="1"/>
  <c r="L630" i="1"/>
  <c r="K630" i="1"/>
  <c r="J630" i="1"/>
  <c r="I630" i="1"/>
  <c r="H630" i="1"/>
  <c r="G630" i="1"/>
  <c r="F630" i="1"/>
  <c r="E630" i="1"/>
  <c r="D630" i="1"/>
  <c r="C630" i="1"/>
  <c r="B630" i="1"/>
  <c r="L629" i="1"/>
  <c r="K629" i="1"/>
  <c r="J629" i="1"/>
  <c r="I629" i="1"/>
  <c r="H629" i="1"/>
  <c r="G629" i="1"/>
  <c r="F629" i="1"/>
  <c r="E629" i="1"/>
  <c r="D629" i="1"/>
  <c r="C629" i="1"/>
  <c r="B629" i="1"/>
  <c r="L628" i="1"/>
  <c r="K628" i="1"/>
  <c r="J628" i="1"/>
  <c r="I628" i="1"/>
  <c r="H628" i="1"/>
  <c r="G628" i="1"/>
  <c r="F628" i="1"/>
  <c r="E628" i="1"/>
  <c r="D628" i="1"/>
  <c r="C628" i="1"/>
  <c r="B628" i="1"/>
  <c r="L627" i="1"/>
  <c r="K627" i="1"/>
  <c r="J627" i="1"/>
  <c r="I627" i="1"/>
  <c r="H627" i="1"/>
  <c r="G627" i="1"/>
  <c r="F627" i="1"/>
  <c r="E627" i="1"/>
  <c r="D627" i="1"/>
  <c r="C627" i="1"/>
  <c r="B627" i="1"/>
  <c r="L626" i="1"/>
  <c r="K626" i="1"/>
  <c r="J626" i="1"/>
  <c r="I626" i="1"/>
  <c r="H626" i="1"/>
  <c r="G626" i="1"/>
  <c r="F626" i="1"/>
  <c r="E626" i="1"/>
  <c r="D626" i="1"/>
  <c r="C626" i="1"/>
  <c r="B626" i="1"/>
  <c r="L625" i="1"/>
  <c r="K625" i="1"/>
  <c r="J625" i="1"/>
  <c r="I625" i="1"/>
  <c r="H625" i="1"/>
  <c r="G625" i="1"/>
  <c r="F625" i="1"/>
  <c r="E625" i="1"/>
  <c r="D625" i="1"/>
  <c r="C625" i="1"/>
  <c r="B625" i="1"/>
  <c r="L624" i="1"/>
  <c r="K624" i="1"/>
  <c r="J624" i="1"/>
  <c r="I624" i="1"/>
  <c r="H624" i="1"/>
  <c r="G624" i="1"/>
  <c r="F624" i="1"/>
  <c r="E624" i="1"/>
  <c r="D624" i="1"/>
  <c r="C624" i="1"/>
  <c r="B624" i="1"/>
  <c r="L623" i="1"/>
  <c r="K623" i="1"/>
  <c r="J623" i="1"/>
  <c r="I623" i="1"/>
  <c r="H623" i="1"/>
  <c r="G623" i="1"/>
  <c r="F623" i="1"/>
  <c r="E623" i="1"/>
  <c r="D623" i="1"/>
  <c r="C623" i="1"/>
  <c r="B623" i="1"/>
  <c r="L622" i="1"/>
  <c r="K622" i="1"/>
  <c r="J622" i="1"/>
  <c r="I622" i="1"/>
  <c r="H622" i="1"/>
  <c r="G622" i="1"/>
  <c r="F622" i="1"/>
  <c r="E622" i="1"/>
  <c r="D622" i="1"/>
  <c r="C622" i="1"/>
  <c r="B622" i="1"/>
  <c r="L621" i="1"/>
  <c r="K621" i="1"/>
  <c r="J621" i="1"/>
  <c r="I621" i="1"/>
  <c r="H621" i="1"/>
  <c r="G621" i="1"/>
  <c r="F621" i="1"/>
  <c r="E621" i="1"/>
  <c r="D621" i="1"/>
  <c r="C621" i="1"/>
  <c r="B621" i="1"/>
  <c r="L620" i="1"/>
  <c r="K620" i="1"/>
  <c r="J620" i="1"/>
  <c r="I620" i="1"/>
  <c r="H620" i="1"/>
  <c r="G620" i="1"/>
  <c r="F620" i="1"/>
  <c r="E620" i="1"/>
  <c r="D620" i="1"/>
  <c r="C620" i="1"/>
  <c r="B620" i="1"/>
  <c r="L619" i="1"/>
  <c r="K619" i="1"/>
  <c r="J619" i="1"/>
  <c r="I619" i="1"/>
  <c r="H619" i="1"/>
  <c r="G619" i="1"/>
  <c r="F619" i="1"/>
  <c r="E619" i="1"/>
  <c r="D619" i="1"/>
  <c r="C619" i="1"/>
  <c r="B619" i="1"/>
  <c r="L618" i="1"/>
  <c r="K618" i="1"/>
  <c r="J618" i="1"/>
  <c r="I618" i="1"/>
  <c r="H618" i="1"/>
  <c r="G618" i="1"/>
  <c r="F618" i="1"/>
  <c r="E618" i="1"/>
  <c r="D618" i="1"/>
  <c r="C618" i="1"/>
  <c r="B618" i="1"/>
  <c r="L617" i="1"/>
  <c r="K617" i="1"/>
  <c r="J617" i="1"/>
  <c r="I617" i="1"/>
  <c r="H617" i="1"/>
  <c r="G617" i="1"/>
  <c r="F617" i="1"/>
  <c r="E617" i="1"/>
  <c r="D617" i="1"/>
  <c r="C617" i="1"/>
  <c r="B617" i="1"/>
  <c r="L616" i="1"/>
  <c r="K616" i="1"/>
  <c r="J616" i="1"/>
  <c r="I616" i="1"/>
  <c r="H616" i="1"/>
  <c r="G616" i="1"/>
  <c r="F616" i="1"/>
  <c r="E616" i="1"/>
  <c r="D616" i="1"/>
  <c r="C616" i="1"/>
  <c r="B616" i="1"/>
  <c r="L615" i="1"/>
  <c r="K615" i="1"/>
  <c r="J615" i="1"/>
  <c r="I615" i="1"/>
  <c r="H615" i="1"/>
  <c r="G615" i="1"/>
  <c r="F615" i="1"/>
  <c r="E615" i="1"/>
  <c r="D615" i="1"/>
  <c r="C615" i="1"/>
  <c r="B615" i="1"/>
  <c r="L614" i="1"/>
  <c r="K614" i="1"/>
  <c r="J614" i="1"/>
  <c r="I614" i="1"/>
  <c r="H614" i="1"/>
  <c r="G614" i="1"/>
  <c r="F614" i="1"/>
  <c r="E614" i="1"/>
  <c r="D614" i="1"/>
  <c r="C614" i="1"/>
  <c r="B614" i="1"/>
  <c r="L613" i="1"/>
  <c r="K613" i="1"/>
  <c r="J613" i="1"/>
  <c r="I613" i="1"/>
  <c r="H613" i="1"/>
  <c r="G613" i="1"/>
  <c r="F613" i="1"/>
  <c r="E613" i="1"/>
  <c r="D613" i="1"/>
  <c r="C613" i="1"/>
  <c r="B613" i="1"/>
  <c r="L612" i="1"/>
  <c r="K612" i="1"/>
  <c r="J612" i="1"/>
  <c r="I612" i="1"/>
  <c r="H612" i="1"/>
  <c r="G612" i="1"/>
  <c r="F612" i="1"/>
  <c r="E612" i="1"/>
  <c r="D612" i="1"/>
  <c r="C612" i="1"/>
  <c r="B612" i="1"/>
  <c r="L611" i="1"/>
  <c r="K611" i="1"/>
  <c r="J611" i="1"/>
  <c r="I611" i="1"/>
  <c r="H611" i="1"/>
  <c r="G611" i="1"/>
  <c r="F611" i="1"/>
  <c r="E611" i="1"/>
  <c r="D611" i="1"/>
  <c r="C611" i="1"/>
  <c r="B611" i="1"/>
  <c r="L610" i="1"/>
  <c r="K610" i="1"/>
  <c r="J610" i="1"/>
  <c r="I610" i="1"/>
  <c r="H610" i="1"/>
  <c r="G610" i="1"/>
  <c r="F610" i="1"/>
  <c r="E610" i="1"/>
  <c r="D610" i="1"/>
  <c r="C610" i="1"/>
  <c r="B610" i="1"/>
  <c r="L609" i="1"/>
  <c r="K609" i="1"/>
  <c r="J609" i="1"/>
  <c r="I609" i="1"/>
  <c r="H609" i="1"/>
  <c r="G609" i="1"/>
  <c r="F609" i="1"/>
  <c r="E609" i="1"/>
  <c r="D609" i="1"/>
  <c r="C609" i="1"/>
  <c r="B609" i="1"/>
  <c r="L608" i="1"/>
  <c r="K608" i="1"/>
  <c r="J608" i="1"/>
  <c r="I608" i="1"/>
  <c r="H608" i="1"/>
  <c r="G608" i="1"/>
  <c r="F608" i="1"/>
  <c r="E608" i="1"/>
  <c r="D608" i="1"/>
  <c r="C608" i="1"/>
  <c r="B608" i="1"/>
  <c r="L607" i="1"/>
  <c r="K607" i="1"/>
  <c r="J607" i="1"/>
  <c r="I607" i="1"/>
  <c r="H607" i="1"/>
  <c r="G607" i="1"/>
  <c r="F607" i="1"/>
  <c r="E607" i="1"/>
  <c r="D607" i="1"/>
  <c r="C607" i="1"/>
  <c r="B607" i="1"/>
  <c r="L606" i="1"/>
  <c r="K606" i="1"/>
  <c r="J606" i="1"/>
  <c r="I606" i="1"/>
  <c r="H606" i="1"/>
  <c r="G606" i="1"/>
  <c r="F606" i="1"/>
  <c r="E606" i="1"/>
  <c r="D606" i="1"/>
  <c r="C606" i="1"/>
  <c r="B606" i="1"/>
  <c r="L605" i="1"/>
  <c r="K605" i="1"/>
  <c r="J605" i="1"/>
  <c r="I605" i="1"/>
  <c r="H605" i="1"/>
  <c r="G605" i="1"/>
  <c r="F605" i="1"/>
  <c r="E605" i="1"/>
  <c r="D605" i="1"/>
  <c r="C605" i="1"/>
  <c r="B605" i="1"/>
  <c r="L604" i="1"/>
  <c r="K604" i="1"/>
  <c r="J604" i="1"/>
  <c r="I604" i="1"/>
  <c r="H604" i="1"/>
  <c r="G604" i="1"/>
  <c r="F604" i="1"/>
  <c r="E604" i="1"/>
  <c r="D604" i="1"/>
  <c r="C604" i="1"/>
  <c r="B604" i="1"/>
  <c r="L603" i="1"/>
  <c r="K603" i="1"/>
  <c r="J603" i="1"/>
  <c r="I603" i="1"/>
  <c r="H603" i="1"/>
  <c r="G603" i="1"/>
  <c r="F603" i="1"/>
  <c r="E603" i="1"/>
  <c r="D603" i="1"/>
  <c r="C603" i="1"/>
  <c r="B603" i="1"/>
  <c r="L602" i="1"/>
  <c r="K602" i="1"/>
  <c r="J602" i="1"/>
  <c r="I602" i="1"/>
  <c r="H602" i="1"/>
  <c r="G602" i="1"/>
  <c r="F602" i="1"/>
  <c r="E602" i="1"/>
  <c r="D602" i="1"/>
  <c r="C602" i="1"/>
  <c r="B602" i="1"/>
  <c r="L601" i="1"/>
  <c r="K601" i="1"/>
  <c r="J601" i="1"/>
  <c r="I601" i="1"/>
  <c r="H601" i="1"/>
  <c r="G601" i="1"/>
  <c r="F601" i="1"/>
  <c r="E601" i="1"/>
  <c r="D601" i="1"/>
  <c r="C601" i="1"/>
  <c r="B601" i="1"/>
  <c r="L600" i="1"/>
  <c r="K600" i="1"/>
  <c r="J600" i="1"/>
  <c r="I600" i="1"/>
  <c r="H600" i="1"/>
  <c r="G600" i="1"/>
  <c r="F600" i="1"/>
  <c r="E600" i="1"/>
  <c r="D600" i="1"/>
  <c r="C600" i="1"/>
  <c r="B600" i="1"/>
  <c r="L599" i="1"/>
  <c r="K599" i="1"/>
  <c r="J599" i="1"/>
  <c r="I599" i="1"/>
  <c r="H599" i="1"/>
  <c r="G599" i="1"/>
  <c r="F599" i="1"/>
  <c r="E599" i="1"/>
  <c r="D599" i="1"/>
  <c r="C599" i="1"/>
  <c r="B599" i="1"/>
  <c r="L598" i="1"/>
  <c r="K598" i="1"/>
  <c r="J598" i="1"/>
  <c r="I598" i="1"/>
  <c r="H598" i="1"/>
  <c r="G598" i="1"/>
  <c r="F598" i="1"/>
  <c r="E598" i="1"/>
  <c r="D598" i="1"/>
  <c r="C598" i="1"/>
  <c r="B598" i="1"/>
  <c r="L597" i="1"/>
  <c r="K597" i="1"/>
  <c r="J597" i="1"/>
  <c r="I597" i="1"/>
  <c r="H597" i="1"/>
  <c r="G597" i="1"/>
  <c r="F597" i="1"/>
  <c r="E597" i="1"/>
  <c r="D597" i="1"/>
  <c r="C597" i="1"/>
  <c r="B597" i="1"/>
  <c r="L596" i="1"/>
  <c r="K596" i="1"/>
  <c r="J596" i="1"/>
  <c r="I596" i="1"/>
  <c r="H596" i="1"/>
  <c r="G596" i="1"/>
  <c r="F596" i="1"/>
  <c r="E596" i="1"/>
  <c r="D596" i="1"/>
  <c r="C596" i="1"/>
  <c r="B596" i="1"/>
  <c r="L595" i="1"/>
  <c r="K595" i="1"/>
  <c r="J595" i="1"/>
  <c r="I595" i="1"/>
  <c r="H595" i="1"/>
  <c r="G595" i="1"/>
  <c r="F595" i="1"/>
  <c r="E595" i="1"/>
  <c r="D595" i="1"/>
  <c r="C595" i="1"/>
  <c r="B595" i="1"/>
  <c r="L594" i="1"/>
  <c r="K594" i="1"/>
  <c r="J594" i="1"/>
  <c r="I594" i="1"/>
  <c r="H594" i="1"/>
  <c r="G594" i="1"/>
  <c r="F594" i="1"/>
  <c r="E594" i="1"/>
  <c r="D594" i="1"/>
  <c r="C594" i="1"/>
  <c r="B594" i="1"/>
  <c r="L593" i="1"/>
  <c r="K593" i="1"/>
  <c r="J593" i="1"/>
  <c r="I593" i="1"/>
  <c r="H593" i="1"/>
  <c r="G593" i="1"/>
  <c r="F593" i="1"/>
  <c r="E593" i="1"/>
  <c r="D593" i="1"/>
  <c r="C593" i="1"/>
  <c r="B593" i="1"/>
  <c r="L592" i="1"/>
  <c r="K592" i="1"/>
  <c r="J592" i="1"/>
  <c r="I592" i="1"/>
  <c r="H592" i="1"/>
  <c r="G592" i="1"/>
  <c r="F592" i="1"/>
  <c r="E592" i="1"/>
  <c r="D592" i="1"/>
  <c r="C592" i="1"/>
  <c r="B592" i="1"/>
  <c r="L591" i="1"/>
  <c r="K591" i="1"/>
  <c r="J591" i="1"/>
  <c r="I591" i="1"/>
  <c r="H591" i="1"/>
  <c r="G591" i="1"/>
  <c r="F591" i="1"/>
  <c r="E591" i="1"/>
  <c r="D591" i="1"/>
  <c r="C591" i="1"/>
  <c r="B591" i="1"/>
  <c r="L590" i="1"/>
  <c r="K590" i="1"/>
  <c r="J590" i="1"/>
  <c r="I590" i="1"/>
  <c r="H590" i="1"/>
  <c r="G590" i="1"/>
  <c r="F590" i="1"/>
  <c r="E590" i="1"/>
  <c r="D590" i="1"/>
  <c r="C590" i="1"/>
  <c r="B590" i="1"/>
  <c r="L589" i="1"/>
  <c r="K589" i="1"/>
  <c r="J589" i="1"/>
  <c r="I589" i="1"/>
  <c r="H589" i="1"/>
  <c r="G589" i="1"/>
  <c r="F589" i="1"/>
  <c r="E589" i="1"/>
  <c r="D589" i="1"/>
  <c r="C589" i="1"/>
  <c r="B589" i="1"/>
  <c r="L588" i="1"/>
  <c r="K588" i="1"/>
  <c r="J588" i="1"/>
  <c r="I588" i="1"/>
  <c r="H588" i="1"/>
  <c r="G588" i="1"/>
  <c r="F588" i="1"/>
  <c r="E588" i="1"/>
  <c r="D588" i="1"/>
  <c r="C588" i="1"/>
  <c r="B588" i="1"/>
  <c r="L587" i="1"/>
  <c r="K587" i="1"/>
  <c r="J587" i="1"/>
  <c r="I587" i="1"/>
  <c r="H587" i="1"/>
  <c r="G587" i="1"/>
  <c r="F587" i="1"/>
  <c r="E587" i="1"/>
  <c r="D587" i="1"/>
  <c r="C587" i="1"/>
  <c r="B587" i="1"/>
  <c r="L586" i="1"/>
  <c r="K586" i="1"/>
  <c r="J586" i="1"/>
  <c r="I586" i="1"/>
  <c r="H586" i="1"/>
  <c r="G586" i="1"/>
  <c r="F586" i="1"/>
  <c r="E586" i="1"/>
  <c r="D586" i="1"/>
  <c r="C586" i="1"/>
  <c r="B586" i="1"/>
  <c r="L585" i="1"/>
  <c r="K585" i="1"/>
  <c r="J585" i="1"/>
  <c r="I585" i="1"/>
  <c r="H585" i="1"/>
  <c r="G585" i="1"/>
  <c r="F585" i="1"/>
  <c r="E585" i="1"/>
  <c r="D585" i="1"/>
  <c r="C585" i="1"/>
  <c r="B585" i="1"/>
  <c r="L584" i="1"/>
  <c r="K584" i="1"/>
  <c r="J584" i="1"/>
  <c r="I584" i="1"/>
  <c r="H584" i="1"/>
  <c r="G584" i="1"/>
  <c r="F584" i="1"/>
  <c r="E584" i="1"/>
  <c r="D584" i="1"/>
  <c r="C584" i="1"/>
  <c r="B584" i="1"/>
  <c r="L583" i="1"/>
  <c r="K583" i="1"/>
  <c r="J583" i="1"/>
  <c r="I583" i="1"/>
  <c r="H583" i="1"/>
  <c r="G583" i="1"/>
  <c r="F583" i="1"/>
  <c r="E583" i="1"/>
  <c r="D583" i="1"/>
  <c r="C583" i="1"/>
  <c r="B583" i="1"/>
  <c r="L582" i="1"/>
  <c r="K582" i="1"/>
  <c r="J582" i="1"/>
  <c r="I582" i="1"/>
  <c r="H582" i="1"/>
  <c r="G582" i="1"/>
  <c r="F582" i="1"/>
  <c r="E582" i="1"/>
  <c r="D582" i="1"/>
  <c r="C582" i="1"/>
  <c r="B582" i="1"/>
  <c r="L581" i="1"/>
  <c r="K581" i="1"/>
  <c r="J581" i="1"/>
  <c r="I581" i="1"/>
  <c r="H581" i="1"/>
  <c r="G581" i="1"/>
  <c r="F581" i="1"/>
  <c r="E581" i="1"/>
  <c r="D581" i="1"/>
  <c r="C581" i="1"/>
  <c r="B581" i="1"/>
  <c r="L580" i="1"/>
  <c r="K580" i="1"/>
  <c r="J580" i="1"/>
  <c r="I580" i="1"/>
  <c r="H580" i="1"/>
  <c r="G580" i="1"/>
  <c r="F580" i="1"/>
  <c r="E580" i="1"/>
  <c r="D580" i="1"/>
  <c r="C580" i="1"/>
  <c r="B580" i="1"/>
  <c r="L579" i="1"/>
  <c r="K579" i="1"/>
  <c r="J579" i="1"/>
  <c r="I579" i="1"/>
  <c r="H579" i="1"/>
  <c r="G579" i="1"/>
  <c r="F579" i="1"/>
  <c r="E579" i="1"/>
  <c r="D579" i="1"/>
  <c r="C579" i="1"/>
  <c r="B579" i="1"/>
  <c r="L578" i="1"/>
  <c r="K578" i="1"/>
  <c r="J578" i="1"/>
  <c r="I578" i="1"/>
  <c r="H578" i="1"/>
  <c r="G578" i="1"/>
  <c r="F578" i="1"/>
  <c r="E578" i="1"/>
  <c r="D578" i="1"/>
  <c r="C578" i="1"/>
  <c r="B578" i="1"/>
  <c r="L577" i="1"/>
  <c r="K577" i="1"/>
  <c r="J577" i="1"/>
  <c r="I577" i="1"/>
  <c r="H577" i="1"/>
  <c r="G577" i="1"/>
  <c r="F577" i="1"/>
  <c r="E577" i="1"/>
  <c r="D577" i="1"/>
  <c r="C577" i="1"/>
  <c r="B577" i="1"/>
  <c r="L576" i="1"/>
  <c r="K576" i="1"/>
  <c r="J576" i="1"/>
  <c r="I576" i="1"/>
  <c r="H576" i="1"/>
  <c r="G576" i="1"/>
  <c r="F576" i="1"/>
  <c r="E576" i="1"/>
  <c r="D576" i="1"/>
  <c r="C576" i="1"/>
  <c r="B576" i="1"/>
  <c r="L575" i="1"/>
  <c r="K575" i="1"/>
  <c r="J575" i="1"/>
  <c r="I575" i="1"/>
  <c r="H575" i="1"/>
  <c r="G575" i="1"/>
  <c r="F575" i="1"/>
  <c r="E575" i="1"/>
  <c r="D575" i="1"/>
  <c r="C575" i="1"/>
  <c r="B575" i="1"/>
  <c r="L574" i="1"/>
  <c r="K574" i="1"/>
  <c r="J574" i="1"/>
  <c r="I574" i="1"/>
  <c r="H574" i="1"/>
  <c r="G574" i="1"/>
  <c r="F574" i="1"/>
  <c r="E574" i="1"/>
  <c r="D574" i="1"/>
  <c r="C574" i="1"/>
  <c r="B574" i="1"/>
  <c r="L573" i="1"/>
  <c r="K573" i="1"/>
  <c r="J573" i="1"/>
  <c r="I573" i="1"/>
  <c r="H573" i="1"/>
  <c r="G573" i="1"/>
  <c r="F573" i="1"/>
  <c r="E573" i="1"/>
  <c r="D573" i="1"/>
  <c r="C573" i="1"/>
  <c r="B573" i="1"/>
  <c r="L572" i="1"/>
  <c r="K572" i="1"/>
  <c r="J572" i="1"/>
  <c r="I572" i="1"/>
  <c r="H572" i="1"/>
  <c r="G572" i="1"/>
  <c r="F572" i="1"/>
  <c r="E572" i="1"/>
  <c r="D572" i="1"/>
  <c r="C572" i="1"/>
  <c r="B572" i="1"/>
  <c r="L571" i="1"/>
  <c r="K571" i="1"/>
  <c r="J571" i="1"/>
  <c r="I571" i="1"/>
  <c r="H571" i="1"/>
  <c r="G571" i="1"/>
  <c r="F571" i="1"/>
  <c r="E571" i="1"/>
  <c r="D571" i="1"/>
  <c r="C571" i="1"/>
  <c r="B571" i="1"/>
  <c r="L570" i="1"/>
  <c r="K570" i="1"/>
  <c r="J570" i="1"/>
  <c r="I570" i="1"/>
  <c r="H570" i="1"/>
  <c r="G570" i="1"/>
  <c r="F570" i="1"/>
  <c r="E570" i="1"/>
  <c r="D570" i="1"/>
  <c r="C570" i="1"/>
  <c r="B570" i="1"/>
  <c r="L569" i="1"/>
  <c r="K569" i="1"/>
  <c r="J569" i="1"/>
  <c r="I569" i="1"/>
  <c r="H569" i="1"/>
  <c r="G569" i="1"/>
  <c r="F569" i="1"/>
  <c r="E569" i="1"/>
  <c r="D569" i="1"/>
  <c r="C569" i="1"/>
  <c r="B569" i="1"/>
  <c r="L568" i="1"/>
  <c r="K568" i="1"/>
  <c r="J568" i="1"/>
  <c r="I568" i="1"/>
  <c r="H568" i="1"/>
  <c r="G568" i="1"/>
  <c r="F568" i="1"/>
  <c r="E568" i="1"/>
  <c r="D568" i="1"/>
  <c r="C568" i="1"/>
  <c r="B568" i="1"/>
  <c r="L567" i="1"/>
  <c r="K567" i="1"/>
  <c r="J567" i="1"/>
  <c r="I567" i="1"/>
  <c r="H567" i="1"/>
  <c r="G567" i="1"/>
  <c r="F567" i="1"/>
  <c r="E567" i="1"/>
  <c r="D567" i="1"/>
  <c r="C567" i="1"/>
  <c r="B567" i="1"/>
  <c r="L566" i="1"/>
  <c r="K566" i="1"/>
  <c r="J566" i="1"/>
  <c r="I566" i="1"/>
  <c r="H566" i="1"/>
  <c r="G566" i="1"/>
  <c r="F566" i="1"/>
  <c r="E566" i="1"/>
  <c r="D566" i="1"/>
  <c r="C566" i="1"/>
  <c r="B566" i="1"/>
  <c r="L565" i="1"/>
  <c r="K565" i="1"/>
  <c r="J565" i="1"/>
  <c r="I565" i="1"/>
  <c r="H565" i="1"/>
  <c r="G565" i="1"/>
  <c r="F565" i="1"/>
  <c r="E565" i="1"/>
  <c r="D565" i="1"/>
  <c r="C565" i="1"/>
  <c r="B565" i="1"/>
  <c r="L564" i="1"/>
  <c r="K564" i="1"/>
  <c r="J564" i="1"/>
  <c r="I564" i="1"/>
  <c r="H564" i="1"/>
  <c r="G564" i="1"/>
  <c r="F564" i="1"/>
  <c r="E564" i="1"/>
  <c r="D564" i="1"/>
  <c r="C564" i="1"/>
  <c r="B564" i="1"/>
  <c r="L563" i="1"/>
  <c r="K563" i="1"/>
  <c r="J563" i="1"/>
  <c r="I563" i="1"/>
  <c r="H563" i="1"/>
  <c r="G563" i="1"/>
  <c r="F563" i="1"/>
  <c r="E563" i="1"/>
  <c r="D563" i="1"/>
  <c r="C563" i="1"/>
  <c r="B563" i="1"/>
  <c r="L562" i="1"/>
  <c r="K562" i="1"/>
  <c r="J562" i="1"/>
  <c r="I562" i="1"/>
  <c r="H562" i="1"/>
  <c r="G562" i="1"/>
  <c r="F562" i="1"/>
  <c r="E562" i="1"/>
  <c r="D562" i="1"/>
  <c r="C562" i="1"/>
  <c r="B562" i="1"/>
  <c r="L561" i="1"/>
  <c r="K561" i="1"/>
  <c r="J561" i="1"/>
  <c r="I561" i="1"/>
  <c r="H561" i="1"/>
  <c r="G561" i="1"/>
  <c r="F561" i="1"/>
  <c r="E561" i="1"/>
  <c r="D561" i="1"/>
  <c r="C561" i="1"/>
  <c r="B561" i="1"/>
  <c r="L560" i="1"/>
  <c r="K560" i="1"/>
  <c r="J560" i="1"/>
  <c r="I560" i="1"/>
  <c r="H560" i="1"/>
  <c r="G560" i="1"/>
  <c r="F560" i="1"/>
  <c r="E560" i="1"/>
  <c r="D560" i="1"/>
  <c r="C560" i="1"/>
  <c r="B560" i="1"/>
  <c r="L559" i="1"/>
  <c r="K559" i="1"/>
  <c r="J559" i="1"/>
  <c r="I559" i="1"/>
  <c r="H559" i="1"/>
  <c r="G559" i="1"/>
  <c r="F559" i="1"/>
  <c r="E559" i="1"/>
  <c r="D559" i="1"/>
  <c r="C559" i="1"/>
  <c r="B559" i="1"/>
  <c r="L558" i="1"/>
  <c r="K558" i="1"/>
  <c r="J558" i="1"/>
  <c r="I558" i="1"/>
  <c r="H558" i="1"/>
  <c r="G558" i="1"/>
  <c r="F558" i="1"/>
  <c r="E558" i="1"/>
  <c r="D558" i="1"/>
  <c r="C558" i="1"/>
  <c r="B558" i="1"/>
  <c r="L557" i="1"/>
  <c r="K557" i="1"/>
  <c r="J557" i="1"/>
  <c r="I557" i="1"/>
  <c r="H557" i="1"/>
  <c r="G557" i="1"/>
  <c r="F557" i="1"/>
  <c r="E557" i="1"/>
  <c r="D557" i="1"/>
  <c r="C557" i="1"/>
  <c r="B557" i="1"/>
  <c r="L556" i="1"/>
  <c r="K556" i="1"/>
  <c r="J556" i="1"/>
  <c r="I556" i="1"/>
  <c r="H556" i="1"/>
  <c r="G556" i="1"/>
  <c r="F556" i="1"/>
  <c r="E556" i="1"/>
  <c r="D556" i="1"/>
  <c r="C556" i="1"/>
  <c r="B556" i="1"/>
  <c r="L555" i="1"/>
  <c r="K555" i="1"/>
  <c r="J555" i="1"/>
  <c r="I555" i="1"/>
  <c r="H555" i="1"/>
  <c r="G555" i="1"/>
  <c r="F555" i="1"/>
  <c r="E555" i="1"/>
  <c r="D555" i="1"/>
  <c r="C555" i="1"/>
  <c r="B555" i="1"/>
  <c r="L554" i="1"/>
  <c r="K554" i="1"/>
  <c r="J554" i="1"/>
  <c r="I554" i="1"/>
  <c r="H554" i="1"/>
  <c r="G554" i="1"/>
  <c r="F554" i="1"/>
  <c r="E554" i="1"/>
  <c r="D554" i="1"/>
  <c r="C554" i="1"/>
  <c r="B554" i="1"/>
  <c r="L553" i="1"/>
  <c r="K553" i="1"/>
  <c r="J553" i="1"/>
  <c r="I553" i="1"/>
  <c r="H553" i="1"/>
  <c r="G553" i="1"/>
  <c r="F553" i="1"/>
  <c r="E553" i="1"/>
  <c r="D553" i="1"/>
  <c r="C553" i="1"/>
  <c r="B553" i="1"/>
  <c r="L552" i="1"/>
  <c r="K552" i="1"/>
  <c r="J552" i="1"/>
  <c r="I552" i="1"/>
  <c r="H552" i="1"/>
  <c r="G552" i="1"/>
  <c r="F552" i="1"/>
  <c r="E552" i="1"/>
  <c r="D552" i="1"/>
  <c r="C552" i="1"/>
  <c r="B552" i="1"/>
  <c r="L551" i="1"/>
  <c r="K551" i="1"/>
  <c r="J551" i="1"/>
  <c r="I551" i="1"/>
  <c r="H551" i="1"/>
  <c r="G551" i="1"/>
  <c r="F551" i="1"/>
  <c r="E551" i="1"/>
  <c r="D551" i="1"/>
  <c r="C551" i="1"/>
  <c r="B551" i="1"/>
  <c r="L550" i="1"/>
  <c r="K550" i="1"/>
  <c r="J550" i="1"/>
  <c r="I550" i="1"/>
  <c r="H550" i="1"/>
  <c r="G550" i="1"/>
  <c r="F550" i="1"/>
  <c r="E550" i="1"/>
  <c r="D550" i="1"/>
  <c r="C550" i="1"/>
  <c r="B550" i="1"/>
  <c r="L549" i="1"/>
  <c r="K549" i="1"/>
  <c r="J549" i="1"/>
  <c r="I549" i="1"/>
  <c r="H549" i="1"/>
  <c r="G549" i="1"/>
  <c r="F549" i="1"/>
  <c r="E549" i="1"/>
  <c r="D549" i="1"/>
  <c r="C549" i="1"/>
  <c r="B549" i="1"/>
  <c r="L548" i="1"/>
  <c r="K548" i="1"/>
  <c r="J548" i="1"/>
  <c r="I548" i="1"/>
  <c r="H548" i="1"/>
  <c r="G548" i="1"/>
  <c r="F548" i="1"/>
  <c r="E548" i="1"/>
  <c r="D548" i="1"/>
  <c r="C548" i="1"/>
  <c r="B548" i="1"/>
  <c r="L547" i="1"/>
  <c r="K547" i="1"/>
  <c r="J547" i="1"/>
  <c r="I547" i="1"/>
  <c r="H547" i="1"/>
  <c r="G547" i="1"/>
  <c r="F547" i="1"/>
  <c r="E547" i="1"/>
  <c r="D547" i="1"/>
  <c r="C547" i="1"/>
  <c r="B547" i="1"/>
  <c r="L546" i="1"/>
  <c r="K546" i="1"/>
  <c r="J546" i="1"/>
  <c r="I546" i="1"/>
  <c r="H546" i="1"/>
  <c r="G546" i="1"/>
  <c r="F546" i="1"/>
  <c r="E546" i="1"/>
  <c r="D546" i="1"/>
  <c r="C546" i="1"/>
  <c r="B546" i="1"/>
  <c r="L545" i="1"/>
  <c r="K545" i="1"/>
  <c r="J545" i="1"/>
  <c r="I545" i="1"/>
  <c r="H545" i="1"/>
  <c r="G545" i="1"/>
  <c r="F545" i="1"/>
  <c r="E545" i="1"/>
  <c r="D545" i="1"/>
  <c r="C545" i="1"/>
  <c r="B545" i="1"/>
  <c r="L544" i="1"/>
  <c r="K544" i="1"/>
  <c r="J544" i="1"/>
  <c r="I544" i="1"/>
  <c r="H544" i="1"/>
  <c r="G544" i="1"/>
  <c r="F544" i="1"/>
  <c r="E544" i="1"/>
  <c r="D544" i="1"/>
  <c r="C544" i="1"/>
  <c r="B544" i="1"/>
  <c r="L543" i="1"/>
  <c r="K543" i="1"/>
  <c r="J543" i="1"/>
  <c r="I543" i="1"/>
  <c r="H543" i="1"/>
  <c r="G543" i="1"/>
  <c r="F543" i="1"/>
  <c r="E543" i="1"/>
  <c r="D543" i="1"/>
  <c r="C543" i="1"/>
  <c r="B543" i="1"/>
  <c r="L542" i="1"/>
  <c r="K542" i="1"/>
  <c r="J542" i="1"/>
  <c r="I542" i="1"/>
  <c r="H542" i="1"/>
  <c r="G542" i="1"/>
  <c r="F542" i="1"/>
  <c r="E542" i="1"/>
  <c r="D542" i="1"/>
  <c r="C542" i="1"/>
  <c r="B542" i="1"/>
  <c r="L541" i="1"/>
  <c r="K541" i="1"/>
  <c r="J541" i="1"/>
  <c r="I541" i="1"/>
  <c r="H541" i="1"/>
  <c r="G541" i="1"/>
  <c r="F541" i="1"/>
  <c r="E541" i="1"/>
  <c r="D541" i="1"/>
  <c r="C541" i="1"/>
  <c r="B541" i="1"/>
  <c r="L540" i="1"/>
  <c r="K540" i="1"/>
  <c r="J540" i="1"/>
  <c r="I540" i="1"/>
  <c r="H540" i="1"/>
  <c r="G540" i="1"/>
  <c r="F540" i="1"/>
  <c r="E540" i="1"/>
  <c r="D540" i="1"/>
  <c r="C540" i="1"/>
  <c r="B540" i="1"/>
  <c r="L539" i="1"/>
  <c r="K539" i="1"/>
  <c r="J539" i="1"/>
  <c r="I539" i="1"/>
  <c r="H539" i="1"/>
  <c r="G539" i="1"/>
  <c r="F539" i="1"/>
  <c r="E539" i="1"/>
  <c r="D539" i="1"/>
  <c r="C539" i="1"/>
  <c r="B539" i="1"/>
  <c r="L538" i="1"/>
  <c r="K538" i="1"/>
  <c r="J538" i="1"/>
  <c r="I538" i="1"/>
  <c r="H538" i="1"/>
  <c r="G538" i="1"/>
  <c r="F538" i="1"/>
  <c r="E538" i="1"/>
  <c r="D538" i="1"/>
  <c r="C538" i="1"/>
  <c r="B538" i="1"/>
  <c r="L537" i="1"/>
  <c r="K537" i="1"/>
  <c r="J537" i="1"/>
  <c r="I537" i="1"/>
  <c r="H537" i="1"/>
  <c r="G537" i="1"/>
  <c r="F537" i="1"/>
  <c r="E537" i="1"/>
  <c r="D537" i="1"/>
  <c r="C537" i="1"/>
  <c r="B537" i="1"/>
  <c r="L536" i="1"/>
  <c r="K536" i="1"/>
  <c r="J536" i="1"/>
  <c r="I536" i="1"/>
  <c r="H536" i="1"/>
  <c r="G536" i="1"/>
  <c r="F536" i="1"/>
  <c r="E536" i="1"/>
  <c r="D536" i="1"/>
  <c r="C536" i="1"/>
  <c r="B536" i="1"/>
  <c r="L535" i="1"/>
  <c r="K535" i="1"/>
  <c r="J535" i="1"/>
  <c r="I535" i="1"/>
  <c r="H535" i="1"/>
  <c r="G535" i="1"/>
  <c r="F535" i="1"/>
  <c r="E535" i="1"/>
  <c r="D535" i="1"/>
  <c r="C535" i="1"/>
  <c r="B535" i="1"/>
  <c r="L534" i="1"/>
  <c r="K534" i="1"/>
  <c r="J534" i="1"/>
  <c r="I534" i="1"/>
  <c r="H534" i="1"/>
  <c r="G534" i="1"/>
  <c r="F534" i="1"/>
  <c r="E534" i="1"/>
  <c r="D534" i="1"/>
  <c r="C534" i="1"/>
  <c r="B534" i="1"/>
  <c r="L533" i="1"/>
  <c r="K533" i="1"/>
  <c r="J533" i="1"/>
  <c r="I533" i="1"/>
  <c r="H533" i="1"/>
  <c r="G533" i="1"/>
  <c r="F533" i="1"/>
  <c r="E533" i="1"/>
  <c r="D533" i="1"/>
  <c r="C533" i="1"/>
  <c r="B533" i="1"/>
  <c r="L532" i="1"/>
  <c r="K532" i="1"/>
  <c r="J532" i="1"/>
  <c r="I532" i="1"/>
  <c r="H532" i="1"/>
  <c r="G532" i="1"/>
  <c r="F532" i="1"/>
  <c r="E532" i="1"/>
  <c r="D532" i="1"/>
  <c r="C532" i="1"/>
  <c r="B532" i="1"/>
  <c r="L531" i="1"/>
  <c r="K531" i="1"/>
  <c r="J531" i="1"/>
  <c r="I531" i="1"/>
  <c r="H531" i="1"/>
  <c r="G531" i="1"/>
  <c r="F531" i="1"/>
  <c r="E531" i="1"/>
  <c r="D531" i="1"/>
  <c r="C531" i="1"/>
  <c r="B531" i="1"/>
  <c r="L530" i="1"/>
  <c r="K530" i="1"/>
  <c r="J530" i="1"/>
  <c r="I530" i="1"/>
  <c r="H530" i="1"/>
  <c r="G530" i="1"/>
  <c r="F530" i="1"/>
  <c r="E530" i="1"/>
  <c r="D530" i="1"/>
  <c r="C530" i="1"/>
  <c r="B530" i="1"/>
  <c r="L529" i="1"/>
  <c r="K529" i="1"/>
  <c r="J529" i="1"/>
  <c r="I529" i="1"/>
  <c r="H529" i="1"/>
  <c r="G529" i="1"/>
  <c r="F529" i="1"/>
  <c r="E529" i="1"/>
  <c r="D529" i="1"/>
  <c r="C529" i="1"/>
  <c r="B529" i="1"/>
  <c r="L528" i="1"/>
  <c r="K528" i="1"/>
  <c r="J528" i="1"/>
  <c r="I528" i="1"/>
  <c r="H528" i="1"/>
  <c r="G528" i="1"/>
  <c r="F528" i="1"/>
  <c r="E528" i="1"/>
  <c r="D528" i="1"/>
  <c r="C528" i="1"/>
  <c r="B528" i="1"/>
  <c r="L527" i="1"/>
  <c r="K527" i="1"/>
  <c r="J527" i="1"/>
  <c r="I527" i="1"/>
  <c r="H527" i="1"/>
  <c r="G527" i="1"/>
  <c r="F527" i="1"/>
  <c r="E527" i="1"/>
  <c r="D527" i="1"/>
  <c r="C527" i="1"/>
  <c r="B527" i="1"/>
  <c r="L526" i="1"/>
  <c r="K526" i="1"/>
  <c r="J526" i="1"/>
  <c r="I526" i="1"/>
  <c r="H526" i="1"/>
  <c r="G526" i="1"/>
  <c r="F526" i="1"/>
  <c r="E526" i="1"/>
  <c r="D526" i="1"/>
  <c r="C526" i="1"/>
  <c r="B526" i="1"/>
  <c r="L525" i="1"/>
  <c r="K525" i="1"/>
  <c r="J525" i="1"/>
  <c r="I525" i="1"/>
  <c r="H525" i="1"/>
  <c r="G525" i="1"/>
  <c r="F525" i="1"/>
  <c r="E525" i="1"/>
  <c r="D525" i="1"/>
  <c r="C525" i="1"/>
  <c r="B525" i="1"/>
  <c r="L524" i="1"/>
  <c r="K524" i="1"/>
  <c r="J524" i="1"/>
  <c r="I524" i="1"/>
  <c r="H524" i="1"/>
  <c r="G524" i="1"/>
  <c r="F524" i="1"/>
  <c r="E524" i="1"/>
  <c r="D524" i="1"/>
  <c r="C524" i="1"/>
  <c r="B524" i="1"/>
  <c r="L523" i="1"/>
  <c r="K523" i="1"/>
  <c r="J523" i="1"/>
  <c r="I523" i="1"/>
  <c r="H523" i="1"/>
  <c r="G523" i="1"/>
  <c r="F523" i="1"/>
  <c r="E523" i="1"/>
  <c r="D523" i="1"/>
  <c r="C523" i="1"/>
  <c r="B523" i="1"/>
  <c r="L522" i="1"/>
  <c r="K522" i="1"/>
  <c r="J522" i="1"/>
  <c r="I522" i="1"/>
  <c r="H522" i="1"/>
  <c r="G522" i="1"/>
  <c r="F522" i="1"/>
  <c r="E522" i="1"/>
  <c r="D522" i="1"/>
  <c r="C522" i="1"/>
  <c r="B522" i="1"/>
  <c r="L521" i="1"/>
  <c r="K521" i="1"/>
  <c r="J521" i="1"/>
  <c r="I521" i="1"/>
  <c r="H521" i="1"/>
  <c r="G521" i="1"/>
  <c r="F521" i="1"/>
  <c r="E521" i="1"/>
  <c r="D521" i="1"/>
  <c r="C521" i="1"/>
  <c r="B521" i="1"/>
  <c r="L520" i="1"/>
  <c r="K520" i="1"/>
  <c r="J520" i="1"/>
  <c r="I520" i="1"/>
  <c r="H520" i="1"/>
  <c r="G520" i="1"/>
  <c r="F520" i="1"/>
  <c r="E520" i="1"/>
  <c r="D520" i="1"/>
  <c r="C520" i="1"/>
  <c r="B520" i="1"/>
  <c r="L519" i="1"/>
  <c r="K519" i="1"/>
  <c r="J519" i="1"/>
  <c r="I519" i="1"/>
  <c r="H519" i="1"/>
  <c r="G519" i="1"/>
  <c r="F519" i="1"/>
  <c r="E519" i="1"/>
  <c r="D519" i="1"/>
  <c r="C519" i="1"/>
  <c r="B519" i="1"/>
  <c r="L518" i="1"/>
  <c r="K518" i="1"/>
  <c r="J518" i="1"/>
  <c r="I518" i="1"/>
  <c r="H518" i="1"/>
  <c r="G518" i="1"/>
  <c r="F518" i="1"/>
  <c r="E518" i="1"/>
  <c r="D518" i="1"/>
  <c r="C518" i="1"/>
  <c r="B518" i="1"/>
  <c r="L517" i="1"/>
  <c r="K517" i="1"/>
  <c r="J517" i="1"/>
  <c r="I517" i="1"/>
  <c r="H517" i="1"/>
  <c r="G517" i="1"/>
  <c r="F517" i="1"/>
  <c r="E517" i="1"/>
  <c r="D517" i="1"/>
  <c r="C517" i="1"/>
  <c r="B517" i="1"/>
  <c r="L516" i="1"/>
  <c r="K516" i="1"/>
  <c r="J516" i="1"/>
  <c r="I516" i="1"/>
  <c r="H516" i="1"/>
  <c r="G516" i="1"/>
  <c r="F516" i="1"/>
  <c r="E516" i="1"/>
  <c r="D516" i="1"/>
  <c r="C516" i="1"/>
  <c r="B516" i="1"/>
  <c r="L515" i="1"/>
  <c r="K515" i="1"/>
  <c r="J515" i="1"/>
  <c r="I515" i="1"/>
  <c r="H515" i="1"/>
  <c r="G515" i="1"/>
  <c r="F515" i="1"/>
  <c r="E515" i="1"/>
  <c r="D515" i="1"/>
  <c r="C515" i="1"/>
  <c r="B515" i="1"/>
  <c r="L514" i="1"/>
  <c r="K514" i="1"/>
  <c r="J514" i="1"/>
  <c r="I514" i="1"/>
  <c r="H514" i="1"/>
  <c r="G514" i="1"/>
  <c r="F514" i="1"/>
  <c r="E514" i="1"/>
  <c r="D514" i="1"/>
  <c r="C514" i="1"/>
  <c r="B514" i="1"/>
  <c r="L513" i="1"/>
  <c r="K513" i="1"/>
  <c r="J513" i="1"/>
  <c r="I513" i="1"/>
  <c r="H513" i="1"/>
  <c r="G513" i="1"/>
  <c r="F513" i="1"/>
  <c r="E513" i="1"/>
  <c r="D513" i="1"/>
  <c r="C513" i="1"/>
  <c r="B513" i="1"/>
  <c r="L512" i="1"/>
  <c r="K512" i="1"/>
  <c r="J512" i="1"/>
  <c r="I512" i="1"/>
  <c r="H512" i="1"/>
  <c r="G512" i="1"/>
  <c r="F512" i="1"/>
  <c r="E512" i="1"/>
  <c r="D512" i="1"/>
  <c r="C512" i="1"/>
  <c r="B512" i="1"/>
  <c r="L511" i="1"/>
  <c r="K511" i="1"/>
  <c r="J511" i="1"/>
  <c r="I511" i="1"/>
  <c r="H511" i="1"/>
  <c r="G511" i="1"/>
  <c r="F511" i="1"/>
  <c r="E511" i="1"/>
  <c r="D511" i="1"/>
  <c r="C511" i="1"/>
  <c r="B511" i="1"/>
  <c r="L510" i="1"/>
  <c r="K510" i="1"/>
  <c r="J510" i="1"/>
  <c r="I510" i="1"/>
  <c r="H510" i="1"/>
  <c r="G510" i="1"/>
  <c r="F510" i="1"/>
  <c r="E510" i="1"/>
  <c r="D510" i="1"/>
  <c r="C510" i="1"/>
  <c r="B510" i="1"/>
  <c r="L509" i="1"/>
  <c r="K509" i="1"/>
  <c r="J509" i="1"/>
  <c r="I509" i="1"/>
  <c r="H509" i="1"/>
  <c r="G509" i="1"/>
  <c r="F509" i="1"/>
  <c r="E509" i="1"/>
  <c r="D509" i="1"/>
  <c r="C509" i="1"/>
  <c r="B509" i="1"/>
  <c r="L508" i="1"/>
  <c r="K508" i="1"/>
  <c r="J508" i="1"/>
  <c r="I508" i="1"/>
  <c r="H508" i="1"/>
  <c r="G508" i="1"/>
  <c r="F508" i="1"/>
  <c r="E508" i="1"/>
  <c r="D508" i="1"/>
  <c r="C508" i="1"/>
  <c r="B508" i="1"/>
  <c r="L507" i="1"/>
  <c r="K507" i="1"/>
  <c r="J507" i="1"/>
  <c r="I507" i="1"/>
  <c r="H507" i="1"/>
  <c r="G507" i="1"/>
  <c r="F507" i="1"/>
  <c r="E507" i="1"/>
  <c r="D507" i="1"/>
  <c r="C507" i="1"/>
  <c r="B507" i="1"/>
  <c r="L506" i="1"/>
  <c r="K506" i="1"/>
  <c r="J506" i="1"/>
  <c r="I506" i="1"/>
  <c r="H506" i="1"/>
  <c r="G506" i="1"/>
  <c r="F506" i="1"/>
  <c r="E506" i="1"/>
  <c r="D506" i="1"/>
  <c r="C506" i="1"/>
  <c r="B506" i="1"/>
  <c r="L505" i="1"/>
  <c r="K505" i="1"/>
  <c r="J505" i="1"/>
  <c r="I505" i="1"/>
  <c r="H505" i="1"/>
  <c r="G505" i="1"/>
  <c r="F505" i="1"/>
  <c r="E505" i="1"/>
  <c r="D505" i="1"/>
  <c r="C505" i="1"/>
  <c r="B505" i="1"/>
  <c r="L504" i="1"/>
  <c r="K504" i="1"/>
  <c r="J504" i="1"/>
  <c r="I504" i="1"/>
  <c r="H504" i="1"/>
  <c r="G504" i="1"/>
  <c r="F504" i="1"/>
  <c r="E504" i="1"/>
  <c r="D504" i="1"/>
  <c r="C504" i="1"/>
  <c r="B504" i="1"/>
  <c r="L503" i="1"/>
  <c r="K503" i="1"/>
  <c r="J503" i="1"/>
  <c r="I503" i="1"/>
  <c r="H503" i="1"/>
  <c r="G503" i="1"/>
  <c r="F503" i="1"/>
  <c r="E503" i="1"/>
  <c r="D503" i="1"/>
  <c r="C503" i="1"/>
  <c r="B503" i="1"/>
  <c r="L502" i="1"/>
  <c r="K502" i="1"/>
  <c r="J502" i="1"/>
  <c r="I502" i="1"/>
  <c r="H502" i="1"/>
  <c r="G502" i="1"/>
  <c r="F502" i="1"/>
  <c r="E502" i="1"/>
  <c r="D502" i="1"/>
  <c r="C502" i="1"/>
  <c r="B502" i="1"/>
  <c r="L501" i="1"/>
  <c r="K501" i="1"/>
  <c r="J501" i="1"/>
  <c r="I501" i="1"/>
  <c r="H501" i="1"/>
  <c r="G501" i="1"/>
  <c r="F501" i="1"/>
  <c r="E501" i="1"/>
  <c r="D501" i="1"/>
  <c r="C501" i="1"/>
  <c r="B501" i="1"/>
  <c r="L500" i="1"/>
  <c r="K500" i="1"/>
  <c r="J500" i="1"/>
  <c r="I500" i="1"/>
  <c r="H500" i="1"/>
  <c r="G500" i="1"/>
  <c r="F500" i="1"/>
  <c r="E500" i="1"/>
  <c r="D500" i="1"/>
  <c r="C500" i="1"/>
  <c r="B500" i="1"/>
  <c r="L499" i="1"/>
  <c r="K499" i="1"/>
  <c r="J499" i="1"/>
  <c r="I499" i="1"/>
  <c r="H499" i="1"/>
  <c r="G499" i="1"/>
  <c r="F499" i="1"/>
  <c r="E499" i="1"/>
  <c r="D499" i="1"/>
  <c r="C499" i="1"/>
  <c r="B499" i="1"/>
  <c r="L498" i="1"/>
  <c r="K498" i="1"/>
  <c r="J498" i="1"/>
  <c r="I498" i="1"/>
  <c r="H498" i="1"/>
  <c r="G498" i="1"/>
  <c r="F498" i="1"/>
  <c r="E498" i="1"/>
  <c r="D498" i="1"/>
  <c r="C498" i="1"/>
  <c r="B498" i="1"/>
  <c r="L497" i="1"/>
  <c r="K497" i="1"/>
  <c r="J497" i="1"/>
  <c r="I497" i="1"/>
  <c r="H497" i="1"/>
  <c r="G497" i="1"/>
  <c r="F497" i="1"/>
  <c r="E497" i="1"/>
  <c r="D497" i="1"/>
  <c r="C497" i="1"/>
  <c r="B497" i="1"/>
  <c r="L496" i="1"/>
  <c r="K496" i="1"/>
  <c r="J496" i="1"/>
  <c r="I496" i="1"/>
  <c r="H496" i="1"/>
  <c r="G496" i="1"/>
  <c r="F496" i="1"/>
  <c r="E496" i="1"/>
  <c r="D496" i="1"/>
  <c r="C496" i="1"/>
  <c r="B496" i="1"/>
  <c r="L495" i="1"/>
  <c r="K495" i="1"/>
  <c r="J495" i="1"/>
  <c r="I495" i="1"/>
  <c r="H495" i="1"/>
  <c r="G495" i="1"/>
  <c r="F495" i="1"/>
  <c r="E495" i="1"/>
  <c r="D495" i="1"/>
  <c r="C495" i="1"/>
  <c r="B495" i="1"/>
  <c r="L494" i="1"/>
  <c r="K494" i="1"/>
  <c r="J494" i="1"/>
  <c r="I494" i="1"/>
  <c r="H494" i="1"/>
  <c r="G494" i="1"/>
  <c r="F494" i="1"/>
  <c r="E494" i="1"/>
  <c r="D494" i="1"/>
  <c r="C494" i="1"/>
  <c r="B494" i="1"/>
  <c r="L493" i="1"/>
  <c r="K493" i="1"/>
  <c r="J493" i="1"/>
  <c r="I493" i="1"/>
  <c r="H493" i="1"/>
  <c r="G493" i="1"/>
  <c r="F493" i="1"/>
  <c r="E493" i="1"/>
  <c r="D493" i="1"/>
  <c r="C493" i="1"/>
  <c r="B493" i="1"/>
  <c r="L492" i="1"/>
  <c r="K492" i="1"/>
  <c r="J492" i="1"/>
  <c r="I492" i="1"/>
  <c r="H492" i="1"/>
  <c r="G492" i="1"/>
  <c r="F492" i="1"/>
  <c r="E492" i="1"/>
  <c r="D492" i="1"/>
  <c r="C492" i="1"/>
  <c r="B492" i="1"/>
  <c r="L491" i="1"/>
  <c r="K491" i="1"/>
  <c r="J491" i="1"/>
  <c r="I491" i="1"/>
  <c r="H491" i="1"/>
  <c r="G491" i="1"/>
  <c r="F491" i="1"/>
  <c r="E491" i="1"/>
  <c r="D491" i="1"/>
  <c r="C491" i="1"/>
  <c r="B491" i="1"/>
  <c r="L490" i="1"/>
  <c r="K490" i="1"/>
  <c r="J490" i="1"/>
  <c r="I490" i="1"/>
  <c r="H490" i="1"/>
  <c r="G490" i="1"/>
  <c r="F490" i="1"/>
  <c r="E490" i="1"/>
  <c r="D490" i="1"/>
  <c r="C490" i="1"/>
  <c r="B490" i="1"/>
  <c r="L489" i="1"/>
  <c r="K489" i="1"/>
  <c r="J489" i="1"/>
  <c r="I489" i="1"/>
  <c r="H489" i="1"/>
  <c r="G489" i="1"/>
  <c r="F489" i="1"/>
  <c r="E489" i="1"/>
  <c r="D489" i="1"/>
  <c r="C489" i="1"/>
  <c r="B489" i="1"/>
  <c r="L488" i="1"/>
  <c r="K488" i="1"/>
  <c r="J488" i="1"/>
  <c r="I488" i="1"/>
  <c r="H488" i="1"/>
  <c r="G488" i="1"/>
  <c r="F488" i="1"/>
  <c r="E488" i="1"/>
  <c r="D488" i="1"/>
  <c r="C488" i="1"/>
  <c r="B488" i="1"/>
  <c r="L487" i="1"/>
  <c r="K487" i="1"/>
  <c r="J487" i="1"/>
  <c r="I487" i="1"/>
  <c r="H487" i="1"/>
  <c r="G487" i="1"/>
  <c r="F487" i="1"/>
  <c r="E487" i="1"/>
  <c r="D487" i="1"/>
  <c r="C487" i="1"/>
  <c r="B487" i="1"/>
  <c r="L486" i="1"/>
  <c r="K486" i="1"/>
  <c r="J486" i="1"/>
  <c r="I486" i="1"/>
  <c r="H486" i="1"/>
  <c r="G486" i="1"/>
  <c r="F486" i="1"/>
  <c r="E486" i="1"/>
  <c r="D486" i="1"/>
  <c r="C486" i="1"/>
  <c r="B486" i="1"/>
  <c r="L485" i="1"/>
  <c r="K485" i="1"/>
  <c r="J485" i="1"/>
  <c r="I485" i="1"/>
  <c r="H485" i="1"/>
  <c r="G485" i="1"/>
  <c r="F485" i="1"/>
  <c r="E485" i="1"/>
  <c r="D485" i="1"/>
  <c r="C485" i="1"/>
  <c r="B485" i="1"/>
  <c r="L484" i="1"/>
  <c r="K484" i="1"/>
  <c r="J484" i="1"/>
  <c r="I484" i="1"/>
  <c r="H484" i="1"/>
  <c r="G484" i="1"/>
  <c r="F484" i="1"/>
  <c r="E484" i="1"/>
  <c r="D484" i="1"/>
  <c r="C484" i="1"/>
  <c r="B484" i="1"/>
  <c r="L483" i="1"/>
  <c r="K483" i="1"/>
  <c r="J483" i="1"/>
  <c r="I483" i="1"/>
  <c r="H483" i="1"/>
  <c r="G483" i="1"/>
  <c r="F483" i="1"/>
  <c r="E483" i="1"/>
  <c r="D483" i="1"/>
  <c r="C483" i="1"/>
  <c r="B483" i="1"/>
  <c r="L482" i="1"/>
  <c r="K482" i="1"/>
  <c r="J482" i="1"/>
  <c r="I482" i="1"/>
  <c r="H482" i="1"/>
  <c r="G482" i="1"/>
  <c r="F482" i="1"/>
  <c r="E482" i="1"/>
  <c r="D482" i="1"/>
  <c r="C482" i="1"/>
  <c r="B482" i="1"/>
  <c r="L481" i="1"/>
  <c r="K481" i="1"/>
  <c r="J481" i="1"/>
  <c r="I481" i="1"/>
  <c r="H481" i="1"/>
  <c r="G481" i="1"/>
  <c r="F481" i="1"/>
  <c r="E481" i="1"/>
  <c r="D481" i="1"/>
  <c r="C481" i="1"/>
  <c r="B481" i="1"/>
  <c r="L480" i="1"/>
  <c r="K480" i="1"/>
  <c r="J480" i="1"/>
  <c r="I480" i="1"/>
  <c r="H480" i="1"/>
  <c r="G480" i="1"/>
  <c r="F480" i="1"/>
  <c r="E480" i="1"/>
  <c r="D480" i="1"/>
  <c r="C480" i="1"/>
  <c r="B480" i="1"/>
  <c r="L479" i="1"/>
  <c r="K479" i="1"/>
  <c r="J479" i="1"/>
  <c r="I479" i="1"/>
  <c r="H479" i="1"/>
  <c r="G479" i="1"/>
  <c r="F479" i="1"/>
  <c r="E479" i="1"/>
  <c r="D479" i="1"/>
  <c r="C479" i="1"/>
  <c r="B479" i="1"/>
  <c r="L478" i="1"/>
  <c r="K478" i="1"/>
  <c r="J478" i="1"/>
  <c r="I478" i="1"/>
  <c r="H478" i="1"/>
  <c r="G478" i="1"/>
  <c r="F478" i="1"/>
  <c r="E478" i="1"/>
  <c r="D478" i="1"/>
  <c r="C478" i="1"/>
  <c r="B478" i="1"/>
  <c r="L477" i="1"/>
  <c r="K477" i="1"/>
  <c r="J477" i="1"/>
  <c r="I477" i="1"/>
  <c r="H477" i="1"/>
  <c r="G477" i="1"/>
  <c r="F477" i="1"/>
  <c r="E477" i="1"/>
  <c r="D477" i="1"/>
  <c r="C477" i="1"/>
  <c r="B477" i="1"/>
  <c r="L476" i="1"/>
  <c r="K476" i="1"/>
  <c r="J476" i="1"/>
  <c r="I476" i="1"/>
  <c r="H476" i="1"/>
  <c r="G476" i="1"/>
  <c r="F476" i="1"/>
  <c r="E476" i="1"/>
  <c r="D476" i="1"/>
  <c r="C476" i="1"/>
  <c r="B476" i="1"/>
  <c r="L475" i="1"/>
  <c r="K475" i="1"/>
  <c r="J475" i="1"/>
  <c r="I475" i="1"/>
  <c r="H475" i="1"/>
  <c r="G475" i="1"/>
  <c r="F475" i="1"/>
  <c r="E475" i="1"/>
  <c r="D475" i="1"/>
  <c r="C475" i="1"/>
  <c r="B475" i="1"/>
  <c r="L474" i="1"/>
  <c r="K474" i="1"/>
  <c r="J474" i="1"/>
  <c r="I474" i="1"/>
  <c r="H474" i="1"/>
  <c r="G474" i="1"/>
  <c r="F474" i="1"/>
  <c r="E474" i="1"/>
  <c r="D474" i="1"/>
  <c r="C474" i="1"/>
  <c r="B474" i="1"/>
  <c r="L473" i="1"/>
  <c r="K473" i="1"/>
  <c r="J473" i="1"/>
  <c r="I473" i="1"/>
  <c r="H473" i="1"/>
  <c r="G473" i="1"/>
  <c r="F473" i="1"/>
  <c r="E473" i="1"/>
  <c r="D473" i="1"/>
  <c r="C473" i="1"/>
  <c r="B473" i="1"/>
  <c r="L472" i="1"/>
  <c r="K472" i="1"/>
  <c r="J472" i="1"/>
  <c r="I472" i="1"/>
  <c r="H472" i="1"/>
  <c r="G472" i="1"/>
  <c r="F472" i="1"/>
  <c r="E472" i="1"/>
  <c r="D472" i="1"/>
  <c r="C472" i="1"/>
  <c r="B472" i="1"/>
  <c r="L471" i="1"/>
  <c r="K471" i="1"/>
  <c r="J471" i="1"/>
  <c r="I471" i="1"/>
  <c r="H471" i="1"/>
  <c r="G471" i="1"/>
  <c r="F471" i="1"/>
  <c r="E471" i="1"/>
  <c r="D471" i="1"/>
  <c r="C471" i="1"/>
  <c r="B471" i="1"/>
  <c r="L470" i="1"/>
  <c r="K470" i="1"/>
  <c r="J470" i="1"/>
  <c r="I470" i="1"/>
  <c r="H470" i="1"/>
  <c r="G470" i="1"/>
  <c r="F470" i="1"/>
  <c r="E470" i="1"/>
  <c r="D470" i="1"/>
  <c r="C470" i="1"/>
  <c r="B470" i="1"/>
  <c r="L469" i="1"/>
  <c r="K469" i="1"/>
  <c r="J469" i="1"/>
  <c r="I469" i="1"/>
  <c r="H469" i="1"/>
  <c r="G469" i="1"/>
  <c r="F469" i="1"/>
  <c r="E469" i="1"/>
  <c r="D469" i="1"/>
  <c r="C469" i="1"/>
  <c r="B469" i="1"/>
  <c r="L468" i="1"/>
  <c r="K468" i="1"/>
  <c r="J468" i="1"/>
  <c r="I468" i="1"/>
  <c r="H468" i="1"/>
  <c r="G468" i="1"/>
  <c r="F468" i="1"/>
  <c r="E468" i="1"/>
  <c r="D468" i="1"/>
  <c r="C468" i="1"/>
  <c r="B468" i="1"/>
  <c r="L467" i="1"/>
  <c r="K467" i="1"/>
  <c r="J467" i="1"/>
  <c r="I467" i="1"/>
  <c r="H467" i="1"/>
  <c r="G467" i="1"/>
  <c r="F467" i="1"/>
  <c r="E467" i="1"/>
  <c r="D467" i="1"/>
  <c r="C467" i="1"/>
  <c r="B467" i="1"/>
  <c r="L466" i="1"/>
  <c r="K466" i="1"/>
  <c r="J466" i="1"/>
  <c r="I466" i="1"/>
  <c r="H466" i="1"/>
  <c r="G466" i="1"/>
  <c r="F466" i="1"/>
  <c r="E466" i="1"/>
  <c r="D466" i="1"/>
  <c r="C466" i="1"/>
  <c r="B466" i="1"/>
  <c r="L465" i="1"/>
  <c r="K465" i="1"/>
  <c r="J465" i="1"/>
  <c r="I465" i="1"/>
  <c r="H465" i="1"/>
  <c r="G465" i="1"/>
  <c r="F465" i="1"/>
  <c r="E465" i="1"/>
  <c r="D465" i="1"/>
  <c r="C465" i="1"/>
  <c r="B465" i="1"/>
  <c r="L464" i="1"/>
  <c r="K464" i="1"/>
  <c r="J464" i="1"/>
  <c r="I464" i="1"/>
  <c r="H464" i="1"/>
  <c r="G464" i="1"/>
  <c r="F464" i="1"/>
  <c r="E464" i="1"/>
  <c r="D464" i="1"/>
  <c r="C464" i="1"/>
  <c r="B464" i="1"/>
  <c r="L463" i="1"/>
  <c r="K463" i="1"/>
  <c r="J463" i="1"/>
  <c r="I463" i="1"/>
  <c r="H463" i="1"/>
  <c r="G463" i="1"/>
  <c r="F463" i="1"/>
  <c r="E463" i="1"/>
  <c r="D463" i="1"/>
  <c r="C463" i="1"/>
  <c r="B463" i="1"/>
  <c r="L462" i="1"/>
  <c r="K462" i="1"/>
  <c r="J462" i="1"/>
  <c r="I462" i="1"/>
  <c r="H462" i="1"/>
  <c r="G462" i="1"/>
  <c r="F462" i="1"/>
  <c r="E462" i="1"/>
  <c r="D462" i="1"/>
  <c r="C462" i="1"/>
  <c r="B462" i="1"/>
  <c r="L461" i="1"/>
  <c r="K461" i="1"/>
  <c r="J461" i="1"/>
  <c r="I461" i="1"/>
  <c r="H461" i="1"/>
  <c r="G461" i="1"/>
  <c r="F461" i="1"/>
  <c r="E461" i="1"/>
  <c r="D461" i="1"/>
  <c r="C461" i="1"/>
  <c r="B461" i="1"/>
  <c r="L460" i="1"/>
  <c r="K460" i="1"/>
  <c r="J460" i="1"/>
  <c r="I460" i="1"/>
  <c r="H460" i="1"/>
  <c r="G460" i="1"/>
  <c r="F460" i="1"/>
  <c r="E460" i="1"/>
  <c r="D460" i="1"/>
  <c r="C460" i="1"/>
  <c r="B460" i="1"/>
  <c r="L459" i="1"/>
  <c r="K459" i="1"/>
  <c r="J459" i="1"/>
  <c r="I459" i="1"/>
  <c r="H459" i="1"/>
  <c r="G459" i="1"/>
  <c r="F459" i="1"/>
  <c r="E459" i="1"/>
  <c r="D459" i="1"/>
  <c r="C459" i="1"/>
  <c r="B459" i="1"/>
  <c r="L458" i="1"/>
  <c r="K458" i="1"/>
  <c r="J458" i="1"/>
  <c r="I458" i="1"/>
  <c r="H458" i="1"/>
  <c r="G458" i="1"/>
  <c r="F458" i="1"/>
  <c r="E458" i="1"/>
  <c r="D458" i="1"/>
  <c r="C458" i="1"/>
  <c r="B458" i="1"/>
  <c r="L457" i="1"/>
  <c r="K457" i="1"/>
  <c r="J457" i="1"/>
  <c r="I457" i="1"/>
  <c r="H457" i="1"/>
  <c r="G457" i="1"/>
  <c r="F457" i="1"/>
  <c r="E457" i="1"/>
  <c r="D457" i="1"/>
  <c r="C457" i="1"/>
  <c r="B457" i="1"/>
  <c r="L456" i="1"/>
  <c r="K456" i="1"/>
  <c r="J456" i="1"/>
  <c r="I456" i="1"/>
  <c r="H456" i="1"/>
  <c r="G456" i="1"/>
  <c r="F456" i="1"/>
  <c r="E456" i="1"/>
  <c r="D456" i="1"/>
  <c r="C456" i="1"/>
  <c r="B456" i="1"/>
  <c r="L455" i="1"/>
  <c r="K455" i="1"/>
  <c r="J455" i="1"/>
  <c r="I455" i="1"/>
  <c r="H455" i="1"/>
  <c r="G455" i="1"/>
  <c r="F455" i="1"/>
  <c r="E455" i="1"/>
  <c r="D455" i="1"/>
  <c r="C455" i="1"/>
  <c r="B455" i="1"/>
  <c r="L454" i="1"/>
  <c r="K454" i="1"/>
  <c r="J454" i="1"/>
  <c r="I454" i="1"/>
  <c r="H454" i="1"/>
  <c r="G454" i="1"/>
  <c r="F454" i="1"/>
  <c r="E454" i="1"/>
  <c r="D454" i="1"/>
  <c r="C454" i="1"/>
  <c r="B454" i="1"/>
  <c r="L453" i="1"/>
  <c r="K453" i="1"/>
  <c r="J453" i="1"/>
  <c r="I453" i="1"/>
  <c r="H453" i="1"/>
  <c r="G453" i="1"/>
  <c r="F453" i="1"/>
  <c r="E453" i="1"/>
  <c r="D453" i="1"/>
  <c r="C453" i="1"/>
  <c r="B453" i="1"/>
  <c r="L452" i="1"/>
  <c r="K452" i="1"/>
  <c r="J452" i="1"/>
  <c r="I452" i="1"/>
  <c r="H452" i="1"/>
  <c r="G452" i="1"/>
  <c r="F452" i="1"/>
  <c r="E452" i="1"/>
  <c r="D452" i="1"/>
  <c r="C452" i="1"/>
  <c r="B452" i="1"/>
  <c r="L451" i="1"/>
  <c r="K451" i="1"/>
  <c r="J451" i="1"/>
  <c r="I451" i="1"/>
  <c r="H451" i="1"/>
  <c r="G451" i="1"/>
  <c r="F451" i="1"/>
  <c r="E451" i="1"/>
  <c r="D451" i="1"/>
  <c r="C451" i="1"/>
  <c r="B451" i="1"/>
  <c r="L450" i="1"/>
  <c r="K450" i="1"/>
  <c r="J450" i="1"/>
  <c r="I450" i="1"/>
  <c r="H450" i="1"/>
  <c r="G450" i="1"/>
  <c r="F450" i="1"/>
  <c r="E450" i="1"/>
  <c r="D450" i="1"/>
  <c r="C450" i="1"/>
  <c r="B450" i="1"/>
  <c r="L449" i="1"/>
  <c r="K449" i="1"/>
  <c r="J449" i="1"/>
  <c r="I449" i="1"/>
  <c r="H449" i="1"/>
  <c r="G449" i="1"/>
  <c r="F449" i="1"/>
  <c r="E449" i="1"/>
  <c r="D449" i="1"/>
  <c r="C449" i="1"/>
  <c r="B449" i="1"/>
  <c r="L448" i="1"/>
  <c r="K448" i="1"/>
  <c r="J448" i="1"/>
  <c r="I448" i="1"/>
  <c r="H448" i="1"/>
  <c r="G448" i="1"/>
  <c r="F448" i="1"/>
  <c r="E448" i="1"/>
  <c r="D448" i="1"/>
  <c r="C448" i="1"/>
  <c r="B448" i="1"/>
  <c r="L447" i="1"/>
  <c r="K447" i="1"/>
  <c r="J447" i="1"/>
  <c r="I447" i="1"/>
  <c r="H447" i="1"/>
  <c r="G447" i="1"/>
  <c r="F447" i="1"/>
  <c r="E447" i="1"/>
  <c r="D447" i="1"/>
  <c r="C447" i="1"/>
  <c r="B447" i="1"/>
  <c r="L446" i="1"/>
  <c r="K446" i="1"/>
  <c r="J446" i="1"/>
  <c r="I446" i="1"/>
  <c r="H446" i="1"/>
  <c r="G446" i="1"/>
  <c r="F446" i="1"/>
  <c r="E446" i="1"/>
  <c r="D446" i="1"/>
  <c r="C446" i="1"/>
  <c r="B446" i="1"/>
  <c r="L445" i="1"/>
  <c r="K445" i="1"/>
  <c r="J445" i="1"/>
  <c r="I445" i="1"/>
  <c r="H445" i="1"/>
  <c r="G445" i="1"/>
  <c r="F445" i="1"/>
  <c r="E445" i="1"/>
  <c r="D445" i="1"/>
  <c r="C445" i="1"/>
  <c r="B445" i="1"/>
  <c r="L444" i="1"/>
  <c r="K444" i="1"/>
  <c r="J444" i="1"/>
  <c r="I444" i="1"/>
  <c r="H444" i="1"/>
  <c r="G444" i="1"/>
  <c r="F444" i="1"/>
  <c r="E444" i="1"/>
  <c r="D444" i="1"/>
  <c r="C444" i="1"/>
  <c r="B444" i="1"/>
  <c r="L443" i="1"/>
  <c r="K443" i="1"/>
  <c r="J443" i="1"/>
  <c r="I443" i="1"/>
  <c r="H443" i="1"/>
  <c r="G443" i="1"/>
  <c r="F443" i="1"/>
  <c r="E443" i="1"/>
  <c r="D443" i="1"/>
  <c r="C443" i="1"/>
  <c r="B443" i="1"/>
  <c r="L442" i="1"/>
  <c r="K442" i="1"/>
  <c r="J442" i="1"/>
  <c r="I442" i="1"/>
  <c r="H442" i="1"/>
  <c r="G442" i="1"/>
  <c r="F442" i="1"/>
  <c r="E442" i="1"/>
  <c r="D442" i="1"/>
  <c r="C442" i="1"/>
  <c r="B442" i="1"/>
  <c r="L441" i="1"/>
  <c r="K441" i="1"/>
  <c r="J441" i="1"/>
  <c r="I441" i="1"/>
  <c r="H441" i="1"/>
  <c r="G441" i="1"/>
  <c r="F441" i="1"/>
  <c r="E441" i="1"/>
  <c r="D441" i="1"/>
  <c r="C441" i="1"/>
  <c r="B441" i="1"/>
  <c r="L440" i="1"/>
  <c r="K440" i="1"/>
  <c r="J440" i="1"/>
  <c r="I440" i="1"/>
  <c r="H440" i="1"/>
  <c r="G440" i="1"/>
  <c r="F440" i="1"/>
  <c r="E440" i="1"/>
  <c r="D440" i="1"/>
  <c r="C440" i="1"/>
  <c r="B440" i="1"/>
  <c r="L439" i="1"/>
  <c r="K439" i="1"/>
  <c r="J439" i="1"/>
  <c r="I439" i="1"/>
  <c r="H439" i="1"/>
  <c r="G439" i="1"/>
  <c r="F439" i="1"/>
  <c r="E439" i="1"/>
  <c r="D439" i="1"/>
  <c r="C439" i="1"/>
  <c r="B439" i="1"/>
  <c r="L438" i="1"/>
  <c r="K438" i="1"/>
  <c r="J438" i="1"/>
  <c r="I438" i="1"/>
  <c r="H438" i="1"/>
  <c r="G438" i="1"/>
  <c r="F438" i="1"/>
  <c r="E438" i="1"/>
  <c r="D438" i="1"/>
  <c r="C438" i="1"/>
  <c r="B438" i="1"/>
  <c r="L437" i="1"/>
  <c r="K437" i="1"/>
  <c r="J437" i="1"/>
  <c r="I437" i="1"/>
  <c r="H437" i="1"/>
  <c r="G437" i="1"/>
  <c r="F437" i="1"/>
  <c r="E437" i="1"/>
  <c r="D437" i="1"/>
  <c r="C437" i="1"/>
  <c r="B437" i="1"/>
  <c r="L436" i="1"/>
  <c r="K436" i="1"/>
  <c r="J436" i="1"/>
  <c r="I436" i="1"/>
  <c r="H436" i="1"/>
  <c r="G436" i="1"/>
  <c r="F436" i="1"/>
  <c r="E436" i="1"/>
  <c r="D436" i="1"/>
  <c r="C436" i="1"/>
  <c r="B436" i="1"/>
  <c r="L435" i="1"/>
  <c r="K435" i="1"/>
  <c r="J435" i="1"/>
  <c r="I435" i="1"/>
  <c r="H435" i="1"/>
  <c r="G435" i="1"/>
  <c r="F435" i="1"/>
  <c r="E435" i="1"/>
  <c r="D435" i="1"/>
  <c r="C435" i="1"/>
  <c r="B435" i="1"/>
  <c r="L434" i="1"/>
  <c r="K434" i="1"/>
  <c r="J434" i="1"/>
  <c r="I434" i="1"/>
  <c r="H434" i="1"/>
  <c r="G434" i="1"/>
  <c r="F434" i="1"/>
  <c r="E434" i="1"/>
  <c r="D434" i="1"/>
  <c r="C434" i="1"/>
  <c r="B434" i="1"/>
  <c r="L433" i="1"/>
  <c r="K433" i="1"/>
  <c r="J433" i="1"/>
  <c r="I433" i="1"/>
  <c r="H433" i="1"/>
  <c r="G433" i="1"/>
  <c r="F433" i="1"/>
  <c r="E433" i="1"/>
  <c r="D433" i="1"/>
  <c r="C433" i="1"/>
  <c r="B433" i="1"/>
  <c r="L432" i="1"/>
  <c r="K432" i="1"/>
  <c r="J432" i="1"/>
  <c r="I432" i="1"/>
  <c r="H432" i="1"/>
  <c r="G432" i="1"/>
  <c r="F432" i="1"/>
  <c r="E432" i="1"/>
  <c r="D432" i="1"/>
  <c r="C432" i="1"/>
  <c r="B432" i="1"/>
  <c r="L431" i="1"/>
  <c r="K431" i="1"/>
  <c r="J431" i="1"/>
  <c r="I431" i="1"/>
  <c r="H431" i="1"/>
  <c r="G431" i="1"/>
  <c r="F431" i="1"/>
  <c r="E431" i="1"/>
  <c r="D431" i="1"/>
  <c r="C431" i="1"/>
  <c r="B431" i="1"/>
  <c r="L430" i="1"/>
  <c r="K430" i="1"/>
  <c r="J430" i="1"/>
  <c r="I430" i="1"/>
  <c r="H430" i="1"/>
  <c r="G430" i="1"/>
  <c r="F430" i="1"/>
  <c r="E430" i="1"/>
  <c r="D430" i="1"/>
  <c r="C430" i="1"/>
  <c r="B430" i="1"/>
  <c r="L429" i="1"/>
  <c r="K429" i="1"/>
  <c r="J429" i="1"/>
  <c r="I429" i="1"/>
  <c r="H429" i="1"/>
  <c r="G429" i="1"/>
  <c r="F429" i="1"/>
  <c r="E429" i="1"/>
  <c r="D429" i="1"/>
  <c r="C429" i="1"/>
  <c r="B429" i="1"/>
  <c r="L428" i="1"/>
  <c r="K428" i="1"/>
  <c r="J428" i="1"/>
  <c r="I428" i="1"/>
  <c r="H428" i="1"/>
  <c r="G428" i="1"/>
  <c r="F428" i="1"/>
  <c r="E428" i="1"/>
  <c r="D428" i="1"/>
  <c r="C428" i="1"/>
  <c r="B428" i="1"/>
  <c r="L427" i="1"/>
  <c r="K427" i="1"/>
  <c r="J427" i="1"/>
  <c r="I427" i="1"/>
  <c r="H427" i="1"/>
  <c r="G427" i="1"/>
  <c r="F427" i="1"/>
  <c r="E427" i="1"/>
  <c r="D427" i="1"/>
  <c r="C427" i="1"/>
  <c r="B427" i="1"/>
  <c r="L426" i="1"/>
  <c r="K426" i="1"/>
  <c r="J426" i="1"/>
  <c r="I426" i="1"/>
  <c r="H426" i="1"/>
  <c r="G426" i="1"/>
  <c r="F426" i="1"/>
  <c r="E426" i="1"/>
  <c r="D426" i="1"/>
  <c r="C426" i="1"/>
  <c r="B426" i="1"/>
  <c r="L425" i="1"/>
  <c r="K425" i="1"/>
  <c r="J425" i="1"/>
  <c r="I425" i="1"/>
  <c r="H425" i="1"/>
  <c r="G425" i="1"/>
  <c r="F425" i="1"/>
  <c r="E425" i="1"/>
  <c r="D425" i="1"/>
  <c r="C425" i="1"/>
  <c r="B425" i="1"/>
  <c r="L424" i="1"/>
  <c r="K424" i="1"/>
  <c r="J424" i="1"/>
  <c r="I424" i="1"/>
  <c r="H424" i="1"/>
  <c r="G424" i="1"/>
  <c r="F424" i="1"/>
  <c r="E424" i="1"/>
  <c r="D424" i="1"/>
  <c r="C424" i="1"/>
  <c r="B424" i="1"/>
  <c r="L423" i="1"/>
  <c r="K423" i="1"/>
  <c r="J423" i="1"/>
  <c r="I423" i="1"/>
  <c r="H423" i="1"/>
  <c r="G423" i="1"/>
  <c r="F423" i="1"/>
  <c r="E423" i="1"/>
  <c r="D423" i="1"/>
  <c r="C423" i="1"/>
  <c r="B423" i="1"/>
  <c r="L422" i="1"/>
  <c r="K422" i="1"/>
  <c r="J422" i="1"/>
  <c r="I422" i="1"/>
  <c r="H422" i="1"/>
  <c r="G422" i="1"/>
  <c r="F422" i="1"/>
  <c r="E422" i="1"/>
  <c r="D422" i="1"/>
  <c r="C422" i="1"/>
  <c r="B422" i="1"/>
  <c r="L421" i="1"/>
  <c r="K421" i="1"/>
  <c r="J421" i="1"/>
  <c r="I421" i="1"/>
  <c r="H421" i="1"/>
  <c r="G421" i="1"/>
  <c r="F421" i="1"/>
  <c r="E421" i="1"/>
  <c r="D421" i="1"/>
  <c r="C421" i="1"/>
  <c r="B421" i="1"/>
  <c r="L420" i="1"/>
  <c r="K420" i="1"/>
  <c r="J420" i="1"/>
  <c r="I420" i="1"/>
  <c r="H420" i="1"/>
  <c r="G420" i="1"/>
  <c r="F420" i="1"/>
  <c r="E420" i="1"/>
  <c r="D420" i="1"/>
  <c r="C420" i="1"/>
  <c r="B420" i="1"/>
  <c r="L419" i="1"/>
  <c r="K419" i="1"/>
  <c r="J419" i="1"/>
  <c r="I419" i="1"/>
  <c r="H419" i="1"/>
  <c r="G419" i="1"/>
  <c r="F419" i="1"/>
  <c r="E419" i="1"/>
  <c r="D419" i="1"/>
  <c r="C419" i="1"/>
  <c r="B419" i="1"/>
  <c r="L418" i="1"/>
  <c r="K418" i="1"/>
  <c r="J418" i="1"/>
  <c r="I418" i="1"/>
  <c r="H418" i="1"/>
  <c r="G418" i="1"/>
  <c r="F418" i="1"/>
  <c r="E418" i="1"/>
  <c r="D418" i="1"/>
  <c r="C418" i="1"/>
  <c r="B418" i="1"/>
  <c r="L417" i="1"/>
  <c r="K417" i="1"/>
  <c r="J417" i="1"/>
  <c r="I417" i="1"/>
  <c r="H417" i="1"/>
  <c r="G417" i="1"/>
  <c r="F417" i="1"/>
  <c r="E417" i="1"/>
  <c r="D417" i="1"/>
  <c r="C417" i="1"/>
  <c r="B417" i="1"/>
  <c r="L416" i="1"/>
  <c r="K416" i="1"/>
  <c r="J416" i="1"/>
  <c r="I416" i="1"/>
  <c r="H416" i="1"/>
  <c r="G416" i="1"/>
  <c r="F416" i="1"/>
  <c r="E416" i="1"/>
  <c r="D416" i="1"/>
  <c r="C416" i="1"/>
  <c r="B416" i="1"/>
  <c r="L415" i="1"/>
  <c r="K415" i="1"/>
  <c r="J415" i="1"/>
  <c r="I415" i="1"/>
  <c r="H415" i="1"/>
  <c r="G415" i="1"/>
  <c r="F415" i="1"/>
  <c r="E415" i="1"/>
  <c r="D415" i="1"/>
  <c r="C415" i="1"/>
  <c r="B415" i="1"/>
  <c r="L414" i="1"/>
  <c r="K414" i="1"/>
  <c r="J414" i="1"/>
  <c r="I414" i="1"/>
  <c r="H414" i="1"/>
  <c r="G414" i="1"/>
  <c r="F414" i="1"/>
  <c r="E414" i="1"/>
  <c r="D414" i="1"/>
  <c r="C414" i="1"/>
  <c r="B414" i="1"/>
  <c r="L413" i="1"/>
  <c r="K413" i="1"/>
  <c r="J413" i="1"/>
  <c r="I413" i="1"/>
  <c r="H413" i="1"/>
  <c r="G413" i="1"/>
  <c r="F413" i="1"/>
  <c r="E413" i="1"/>
  <c r="D413" i="1"/>
  <c r="C413" i="1"/>
  <c r="B413" i="1"/>
  <c r="L412" i="1"/>
  <c r="K412" i="1"/>
  <c r="J412" i="1"/>
  <c r="I412" i="1"/>
  <c r="H412" i="1"/>
  <c r="G412" i="1"/>
  <c r="F412" i="1"/>
  <c r="E412" i="1"/>
  <c r="D412" i="1"/>
  <c r="C412" i="1"/>
  <c r="B412" i="1"/>
  <c r="L411" i="1"/>
  <c r="K411" i="1"/>
  <c r="J411" i="1"/>
  <c r="I411" i="1"/>
  <c r="H411" i="1"/>
  <c r="G411" i="1"/>
  <c r="F411" i="1"/>
  <c r="E411" i="1"/>
  <c r="D411" i="1"/>
  <c r="C411" i="1"/>
  <c r="B411" i="1"/>
  <c r="L410" i="1"/>
  <c r="K410" i="1"/>
  <c r="J410" i="1"/>
  <c r="I410" i="1"/>
  <c r="H410" i="1"/>
  <c r="G410" i="1"/>
  <c r="F410" i="1"/>
  <c r="E410" i="1"/>
  <c r="D410" i="1"/>
  <c r="C410" i="1"/>
  <c r="B410" i="1"/>
  <c r="L409" i="1"/>
  <c r="K409" i="1"/>
  <c r="J409" i="1"/>
  <c r="I409" i="1"/>
  <c r="H409" i="1"/>
  <c r="G409" i="1"/>
  <c r="F409" i="1"/>
  <c r="E409" i="1"/>
  <c r="D409" i="1"/>
  <c r="C409" i="1"/>
  <c r="B409" i="1"/>
  <c r="L408" i="1"/>
  <c r="K408" i="1"/>
  <c r="J408" i="1"/>
  <c r="I408" i="1"/>
  <c r="H408" i="1"/>
  <c r="G408" i="1"/>
  <c r="F408" i="1"/>
  <c r="E408" i="1"/>
  <c r="D408" i="1"/>
  <c r="C408" i="1"/>
  <c r="B408" i="1"/>
  <c r="L407" i="1"/>
  <c r="K407" i="1"/>
  <c r="J407" i="1"/>
  <c r="I407" i="1"/>
  <c r="H407" i="1"/>
  <c r="G407" i="1"/>
  <c r="F407" i="1"/>
  <c r="E407" i="1"/>
  <c r="D407" i="1"/>
  <c r="C407" i="1"/>
  <c r="B407" i="1"/>
  <c r="L406" i="1"/>
  <c r="K406" i="1"/>
  <c r="J406" i="1"/>
  <c r="I406" i="1"/>
  <c r="H406" i="1"/>
  <c r="G406" i="1"/>
  <c r="F406" i="1"/>
  <c r="E406" i="1"/>
  <c r="D406" i="1"/>
  <c r="C406" i="1"/>
  <c r="B406" i="1"/>
  <c r="L405" i="1"/>
  <c r="K405" i="1"/>
  <c r="J405" i="1"/>
  <c r="I405" i="1"/>
  <c r="H405" i="1"/>
  <c r="G405" i="1"/>
  <c r="F405" i="1"/>
  <c r="E405" i="1"/>
  <c r="D405" i="1"/>
  <c r="C405" i="1"/>
  <c r="B405" i="1"/>
  <c r="L404" i="1"/>
  <c r="K404" i="1"/>
  <c r="J404" i="1"/>
  <c r="I404" i="1"/>
  <c r="H404" i="1"/>
  <c r="G404" i="1"/>
  <c r="F404" i="1"/>
  <c r="E404" i="1"/>
  <c r="D404" i="1"/>
  <c r="C404" i="1"/>
  <c r="B404" i="1"/>
  <c r="L403" i="1"/>
  <c r="K403" i="1"/>
  <c r="J403" i="1"/>
  <c r="I403" i="1"/>
  <c r="H403" i="1"/>
  <c r="G403" i="1"/>
  <c r="F403" i="1"/>
  <c r="E403" i="1"/>
  <c r="D403" i="1"/>
  <c r="C403" i="1"/>
  <c r="B403" i="1"/>
  <c r="L402" i="1"/>
  <c r="K402" i="1"/>
  <c r="J402" i="1"/>
  <c r="I402" i="1"/>
  <c r="H402" i="1"/>
  <c r="G402" i="1"/>
  <c r="F402" i="1"/>
  <c r="E402" i="1"/>
  <c r="D402" i="1"/>
  <c r="C402" i="1"/>
  <c r="B402" i="1"/>
  <c r="L401" i="1"/>
  <c r="K401" i="1"/>
  <c r="J401" i="1"/>
  <c r="I401" i="1"/>
  <c r="H401" i="1"/>
  <c r="G401" i="1"/>
  <c r="F401" i="1"/>
  <c r="E401" i="1"/>
  <c r="D401" i="1"/>
  <c r="C401" i="1"/>
  <c r="B401" i="1"/>
  <c r="L400" i="1"/>
  <c r="K400" i="1"/>
  <c r="J400" i="1"/>
  <c r="I400" i="1"/>
  <c r="H400" i="1"/>
  <c r="G400" i="1"/>
  <c r="F400" i="1"/>
  <c r="E400" i="1"/>
  <c r="D400" i="1"/>
  <c r="C400" i="1"/>
  <c r="B400" i="1"/>
  <c r="L399" i="1"/>
  <c r="K399" i="1"/>
  <c r="J399" i="1"/>
  <c r="I399" i="1"/>
  <c r="H399" i="1"/>
  <c r="G399" i="1"/>
  <c r="F399" i="1"/>
  <c r="E399" i="1"/>
  <c r="D399" i="1"/>
  <c r="C399" i="1"/>
  <c r="B399" i="1"/>
  <c r="L398" i="1"/>
  <c r="K398" i="1"/>
  <c r="J398" i="1"/>
  <c r="I398" i="1"/>
  <c r="H398" i="1"/>
  <c r="G398" i="1"/>
  <c r="F398" i="1"/>
  <c r="E398" i="1"/>
  <c r="D398" i="1"/>
  <c r="C398" i="1"/>
  <c r="B398" i="1"/>
  <c r="L397" i="1"/>
  <c r="K397" i="1"/>
  <c r="J397" i="1"/>
  <c r="I397" i="1"/>
  <c r="H397" i="1"/>
  <c r="G397" i="1"/>
  <c r="F397" i="1"/>
  <c r="E397" i="1"/>
  <c r="D397" i="1"/>
  <c r="C397" i="1"/>
  <c r="B397" i="1"/>
  <c r="L396" i="1"/>
  <c r="K396" i="1"/>
  <c r="J396" i="1"/>
  <c r="I396" i="1"/>
  <c r="H396" i="1"/>
  <c r="G396" i="1"/>
  <c r="F396" i="1"/>
  <c r="E396" i="1"/>
  <c r="D396" i="1"/>
  <c r="C396" i="1"/>
  <c r="B396" i="1"/>
  <c r="L395" i="1"/>
  <c r="K395" i="1"/>
  <c r="J395" i="1"/>
  <c r="I395" i="1"/>
  <c r="H395" i="1"/>
  <c r="G395" i="1"/>
  <c r="F395" i="1"/>
  <c r="E395" i="1"/>
  <c r="D395" i="1"/>
  <c r="C395" i="1"/>
  <c r="B395" i="1"/>
  <c r="L394" i="1"/>
  <c r="K394" i="1"/>
  <c r="J394" i="1"/>
  <c r="I394" i="1"/>
  <c r="H394" i="1"/>
  <c r="G394" i="1"/>
  <c r="F394" i="1"/>
  <c r="E394" i="1"/>
  <c r="D394" i="1"/>
  <c r="C394" i="1"/>
  <c r="B394" i="1"/>
  <c r="L393" i="1"/>
  <c r="K393" i="1"/>
  <c r="J393" i="1"/>
  <c r="I393" i="1"/>
  <c r="H393" i="1"/>
  <c r="G393" i="1"/>
  <c r="F393" i="1"/>
  <c r="E393" i="1"/>
  <c r="D393" i="1"/>
  <c r="C393" i="1"/>
  <c r="B393" i="1"/>
  <c r="L392" i="1"/>
  <c r="K392" i="1"/>
  <c r="J392" i="1"/>
  <c r="I392" i="1"/>
  <c r="H392" i="1"/>
  <c r="G392" i="1"/>
  <c r="F392" i="1"/>
  <c r="E392" i="1"/>
  <c r="D392" i="1"/>
  <c r="C392" i="1"/>
  <c r="B392" i="1"/>
  <c r="L391" i="1"/>
  <c r="K391" i="1"/>
  <c r="J391" i="1"/>
  <c r="I391" i="1"/>
  <c r="H391" i="1"/>
  <c r="G391" i="1"/>
  <c r="F391" i="1"/>
  <c r="E391" i="1"/>
  <c r="D391" i="1"/>
  <c r="C391" i="1"/>
  <c r="B391" i="1"/>
  <c r="L390" i="1"/>
  <c r="K390" i="1"/>
  <c r="J390" i="1"/>
  <c r="I390" i="1"/>
  <c r="H390" i="1"/>
  <c r="G390" i="1"/>
  <c r="F390" i="1"/>
  <c r="E390" i="1"/>
  <c r="D390" i="1"/>
  <c r="C390" i="1"/>
  <c r="B390" i="1"/>
  <c r="L389" i="1"/>
  <c r="K389" i="1"/>
  <c r="J389" i="1"/>
  <c r="I389" i="1"/>
  <c r="H389" i="1"/>
  <c r="G389" i="1"/>
  <c r="F389" i="1"/>
  <c r="E389" i="1"/>
  <c r="D389" i="1"/>
  <c r="C389" i="1"/>
  <c r="B389" i="1"/>
  <c r="L388" i="1"/>
  <c r="K388" i="1"/>
  <c r="J388" i="1"/>
  <c r="I388" i="1"/>
  <c r="H388" i="1"/>
  <c r="G388" i="1"/>
  <c r="F388" i="1"/>
  <c r="E388" i="1"/>
  <c r="D388" i="1"/>
  <c r="C388" i="1"/>
  <c r="B388" i="1"/>
  <c r="L387" i="1"/>
  <c r="K387" i="1"/>
  <c r="J387" i="1"/>
  <c r="I387" i="1"/>
  <c r="H387" i="1"/>
  <c r="G387" i="1"/>
  <c r="F387" i="1"/>
  <c r="E387" i="1"/>
  <c r="D387" i="1"/>
  <c r="C387" i="1"/>
  <c r="B387" i="1"/>
  <c r="L386" i="1"/>
  <c r="K386" i="1"/>
  <c r="J386" i="1"/>
  <c r="I386" i="1"/>
  <c r="H386" i="1"/>
  <c r="G386" i="1"/>
  <c r="F386" i="1"/>
  <c r="E386" i="1"/>
  <c r="D386" i="1"/>
  <c r="C386" i="1"/>
  <c r="B386" i="1"/>
  <c r="L385" i="1"/>
  <c r="K385" i="1"/>
  <c r="J385" i="1"/>
  <c r="I385" i="1"/>
  <c r="H385" i="1"/>
  <c r="G385" i="1"/>
  <c r="F385" i="1"/>
  <c r="E385" i="1"/>
  <c r="D385" i="1"/>
  <c r="C385" i="1"/>
  <c r="B385" i="1"/>
  <c r="L384" i="1"/>
  <c r="K384" i="1"/>
  <c r="J384" i="1"/>
  <c r="I384" i="1"/>
  <c r="H384" i="1"/>
  <c r="G384" i="1"/>
  <c r="F384" i="1"/>
  <c r="E384" i="1"/>
  <c r="D384" i="1"/>
  <c r="C384" i="1"/>
  <c r="B384" i="1"/>
  <c r="L383" i="1"/>
  <c r="K383" i="1"/>
  <c r="J383" i="1"/>
  <c r="I383" i="1"/>
  <c r="H383" i="1"/>
  <c r="G383" i="1"/>
  <c r="F383" i="1"/>
  <c r="E383" i="1"/>
  <c r="D383" i="1"/>
  <c r="C383" i="1"/>
  <c r="B383" i="1"/>
  <c r="L382" i="1"/>
  <c r="K382" i="1"/>
  <c r="J382" i="1"/>
  <c r="I382" i="1"/>
  <c r="H382" i="1"/>
  <c r="G382" i="1"/>
  <c r="F382" i="1"/>
  <c r="E382" i="1"/>
  <c r="D382" i="1"/>
  <c r="C382" i="1"/>
  <c r="B382" i="1"/>
  <c r="L381" i="1"/>
  <c r="K381" i="1"/>
  <c r="J381" i="1"/>
  <c r="I381" i="1"/>
  <c r="H381" i="1"/>
  <c r="G381" i="1"/>
  <c r="F381" i="1"/>
  <c r="E381" i="1"/>
  <c r="D381" i="1"/>
  <c r="C381" i="1"/>
  <c r="B381" i="1"/>
  <c r="L380" i="1"/>
  <c r="K380" i="1"/>
  <c r="J380" i="1"/>
  <c r="I380" i="1"/>
  <c r="H380" i="1"/>
  <c r="G380" i="1"/>
  <c r="F380" i="1"/>
  <c r="E380" i="1"/>
  <c r="D380" i="1"/>
  <c r="C380" i="1"/>
  <c r="B380" i="1"/>
  <c r="L379" i="1"/>
  <c r="K379" i="1"/>
  <c r="J379" i="1"/>
  <c r="I379" i="1"/>
  <c r="H379" i="1"/>
  <c r="G379" i="1"/>
  <c r="F379" i="1"/>
  <c r="E379" i="1"/>
  <c r="D379" i="1"/>
  <c r="C379" i="1"/>
  <c r="B379" i="1"/>
  <c r="L378" i="1"/>
  <c r="K378" i="1"/>
  <c r="J378" i="1"/>
  <c r="I378" i="1"/>
  <c r="H378" i="1"/>
  <c r="G378" i="1"/>
  <c r="F378" i="1"/>
  <c r="E378" i="1"/>
  <c r="D378" i="1"/>
  <c r="C378" i="1"/>
  <c r="B378" i="1"/>
  <c r="L377" i="1"/>
  <c r="K377" i="1"/>
  <c r="J377" i="1"/>
  <c r="I377" i="1"/>
  <c r="H377" i="1"/>
  <c r="G377" i="1"/>
  <c r="F377" i="1"/>
  <c r="E377" i="1"/>
  <c r="D377" i="1"/>
  <c r="C377" i="1"/>
  <c r="B377" i="1"/>
  <c r="L376" i="1"/>
  <c r="K376" i="1"/>
  <c r="J376" i="1"/>
  <c r="I376" i="1"/>
  <c r="H376" i="1"/>
  <c r="G376" i="1"/>
  <c r="F376" i="1"/>
  <c r="E376" i="1"/>
  <c r="D376" i="1"/>
  <c r="C376" i="1"/>
  <c r="B376" i="1"/>
  <c r="L375" i="1"/>
  <c r="K375" i="1"/>
  <c r="J375" i="1"/>
  <c r="I375" i="1"/>
  <c r="H375" i="1"/>
  <c r="G375" i="1"/>
  <c r="F375" i="1"/>
  <c r="E375" i="1"/>
  <c r="D375" i="1"/>
  <c r="C375" i="1"/>
  <c r="B375" i="1"/>
  <c r="L374" i="1"/>
  <c r="K374" i="1"/>
  <c r="J374" i="1"/>
  <c r="I374" i="1"/>
  <c r="H374" i="1"/>
  <c r="G374" i="1"/>
  <c r="F374" i="1"/>
  <c r="E374" i="1"/>
  <c r="D374" i="1"/>
  <c r="C374" i="1"/>
  <c r="B374" i="1"/>
  <c r="L373" i="1"/>
  <c r="K373" i="1"/>
  <c r="J373" i="1"/>
  <c r="I373" i="1"/>
  <c r="H373" i="1"/>
  <c r="G373" i="1"/>
  <c r="F373" i="1"/>
  <c r="E373" i="1"/>
  <c r="D373" i="1"/>
  <c r="C373" i="1"/>
  <c r="B373" i="1"/>
  <c r="L372" i="1"/>
  <c r="K372" i="1"/>
  <c r="J372" i="1"/>
  <c r="I372" i="1"/>
  <c r="H372" i="1"/>
  <c r="G372" i="1"/>
  <c r="F372" i="1"/>
  <c r="E372" i="1"/>
  <c r="D372" i="1"/>
  <c r="C372" i="1"/>
  <c r="B372" i="1"/>
  <c r="L371" i="1"/>
  <c r="K371" i="1"/>
  <c r="J371" i="1"/>
  <c r="I371" i="1"/>
  <c r="H371" i="1"/>
  <c r="G371" i="1"/>
  <c r="F371" i="1"/>
  <c r="E371" i="1"/>
  <c r="D371" i="1"/>
  <c r="C371" i="1"/>
  <c r="B371" i="1"/>
  <c r="L370" i="1"/>
  <c r="K370" i="1"/>
  <c r="J370" i="1"/>
  <c r="I370" i="1"/>
  <c r="H370" i="1"/>
  <c r="G370" i="1"/>
  <c r="F370" i="1"/>
  <c r="E370" i="1"/>
  <c r="D370" i="1"/>
  <c r="C370" i="1"/>
  <c r="B370" i="1"/>
  <c r="L369" i="1"/>
  <c r="K369" i="1"/>
  <c r="J369" i="1"/>
  <c r="I369" i="1"/>
  <c r="H369" i="1"/>
  <c r="G369" i="1"/>
  <c r="F369" i="1"/>
  <c r="E369" i="1"/>
  <c r="D369" i="1"/>
  <c r="C369" i="1"/>
  <c r="B369" i="1"/>
  <c r="L368" i="1"/>
  <c r="K368" i="1"/>
  <c r="J368" i="1"/>
  <c r="I368" i="1"/>
  <c r="H368" i="1"/>
  <c r="G368" i="1"/>
  <c r="F368" i="1"/>
  <c r="E368" i="1"/>
  <c r="D368" i="1"/>
  <c r="C368" i="1"/>
  <c r="B368" i="1"/>
  <c r="L367" i="1"/>
  <c r="K367" i="1"/>
  <c r="J367" i="1"/>
  <c r="I367" i="1"/>
  <c r="H367" i="1"/>
  <c r="G367" i="1"/>
  <c r="F367" i="1"/>
  <c r="E367" i="1"/>
  <c r="D367" i="1"/>
  <c r="C367" i="1"/>
  <c r="B367" i="1"/>
  <c r="L366" i="1"/>
  <c r="K366" i="1"/>
  <c r="J366" i="1"/>
  <c r="I366" i="1"/>
  <c r="H366" i="1"/>
  <c r="G366" i="1"/>
  <c r="F366" i="1"/>
  <c r="E366" i="1"/>
  <c r="D366" i="1"/>
  <c r="C366" i="1"/>
  <c r="B366" i="1"/>
  <c r="L365" i="1"/>
  <c r="K365" i="1"/>
  <c r="J365" i="1"/>
  <c r="I365" i="1"/>
  <c r="H365" i="1"/>
  <c r="G365" i="1"/>
  <c r="F365" i="1"/>
  <c r="E365" i="1"/>
  <c r="D365" i="1"/>
  <c r="C365" i="1"/>
  <c r="B365" i="1"/>
  <c r="L364" i="1"/>
  <c r="K364" i="1"/>
  <c r="J364" i="1"/>
  <c r="I364" i="1"/>
  <c r="H364" i="1"/>
  <c r="G364" i="1"/>
  <c r="F364" i="1"/>
  <c r="E364" i="1"/>
  <c r="D364" i="1"/>
  <c r="C364" i="1"/>
  <c r="B364" i="1"/>
  <c r="L363" i="1"/>
  <c r="K363" i="1"/>
  <c r="J363" i="1"/>
  <c r="I363" i="1"/>
  <c r="H363" i="1"/>
  <c r="G363" i="1"/>
  <c r="F363" i="1"/>
  <c r="E363" i="1"/>
  <c r="D363" i="1"/>
  <c r="C363" i="1"/>
  <c r="B363" i="1"/>
  <c r="L362" i="1"/>
  <c r="K362" i="1"/>
  <c r="J362" i="1"/>
  <c r="I362" i="1"/>
  <c r="H362" i="1"/>
  <c r="G362" i="1"/>
  <c r="F362" i="1"/>
  <c r="E362" i="1"/>
  <c r="D362" i="1"/>
  <c r="C362" i="1"/>
  <c r="B362" i="1"/>
  <c r="L361" i="1"/>
  <c r="K361" i="1"/>
  <c r="J361" i="1"/>
  <c r="I361" i="1"/>
  <c r="H361" i="1"/>
  <c r="G361" i="1"/>
  <c r="F361" i="1"/>
  <c r="E361" i="1"/>
  <c r="D361" i="1"/>
  <c r="C361" i="1"/>
  <c r="B361" i="1"/>
  <c r="L360" i="1"/>
  <c r="K360" i="1"/>
  <c r="J360" i="1"/>
  <c r="I360" i="1"/>
  <c r="H360" i="1"/>
  <c r="G360" i="1"/>
  <c r="F360" i="1"/>
  <c r="E360" i="1"/>
  <c r="D360" i="1"/>
  <c r="C360" i="1"/>
  <c r="B360" i="1"/>
  <c r="L359" i="1"/>
  <c r="K359" i="1"/>
  <c r="J359" i="1"/>
  <c r="I359" i="1"/>
  <c r="H359" i="1"/>
  <c r="G359" i="1"/>
  <c r="F359" i="1"/>
  <c r="E359" i="1"/>
  <c r="D359" i="1"/>
  <c r="C359" i="1"/>
  <c r="B359" i="1"/>
  <c r="L358" i="1"/>
  <c r="K358" i="1"/>
  <c r="J358" i="1"/>
  <c r="I358" i="1"/>
  <c r="H358" i="1"/>
  <c r="G358" i="1"/>
  <c r="F358" i="1"/>
  <c r="E358" i="1"/>
  <c r="D358" i="1"/>
  <c r="C358" i="1"/>
  <c r="B358" i="1"/>
  <c r="L357" i="1"/>
  <c r="K357" i="1"/>
  <c r="J357" i="1"/>
  <c r="I357" i="1"/>
  <c r="H357" i="1"/>
  <c r="G357" i="1"/>
  <c r="F357" i="1"/>
  <c r="E357" i="1"/>
  <c r="D357" i="1"/>
  <c r="C357" i="1"/>
  <c r="B357" i="1"/>
  <c r="L356" i="1"/>
  <c r="K356" i="1"/>
  <c r="J356" i="1"/>
  <c r="I356" i="1"/>
  <c r="H356" i="1"/>
  <c r="G356" i="1"/>
  <c r="F356" i="1"/>
  <c r="E356" i="1"/>
  <c r="D356" i="1"/>
  <c r="C356" i="1"/>
  <c r="B356" i="1"/>
  <c r="L355" i="1"/>
  <c r="K355" i="1"/>
  <c r="J355" i="1"/>
  <c r="I355" i="1"/>
  <c r="H355" i="1"/>
  <c r="G355" i="1"/>
  <c r="F355" i="1"/>
  <c r="E355" i="1"/>
  <c r="D355" i="1"/>
  <c r="C355" i="1"/>
  <c r="B355" i="1"/>
  <c r="L354" i="1"/>
  <c r="K354" i="1"/>
  <c r="J354" i="1"/>
  <c r="I354" i="1"/>
  <c r="H354" i="1"/>
  <c r="G354" i="1"/>
  <c r="F354" i="1"/>
  <c r="E354" i="1"/>
  <c r="D354" i="1"/>
  <c r="C354" i="1"/>
  <c r="B354" i="1"/>
  <c r="L353" i="1"/>
  <c r="K353" i="1"/>
  <c r="J353" i="1"/>
  <c r="I353" i="1"/>
  <c r="H353" i="1"/>
  <c r="G353" i="1"/>
  <c r="F353" i="1"/>
  <c r="E353" i="1"/>
  <c r="D353" i="1"/>
  <c r="C353" i="1"/>
  <c r="B353" i="1"/>
  <c r="L352" i="1"/>
  <c r="K352" i="1"/>
  <c r="J352" i="1"/>
  <c r="I352" i="1"/>
  <c r="H352" i="1"/>
  <c r="G352" i="1"/>
  <c r="F352" i="1"/>
  <c r="E352" i="1"/>
  <c r="D352" i="1"/>
  <c r="C352" i="1"/>
  <c r="B352" i="1"/>
  <c r="L351" i="1"/>
  <c r="K351" i="1"/>
  <c r="J351" i="1"/>
  <c r="I351" i="1"/>
  <c r="H351" i="1"/>
  <c r="G351" i="1"/>
  <c r="F351" i="1"/>
  <c r="E351" i="1"/>
  <c r="D351" i="1"/>
  <c r="C351" i="1"/>
  <c r="B351" i="1"/>
  <c r="L350" i="1"/>
  <c r="K350" i="1"/>
  <c r="J350" i="1"/>
  <c r="I350" i="1"/>
  <c r="H350" i="1"/>
  <c r="G350" i="1"/>
  <c r="F350" i="1"/>
  <c r="E350" i="1"/>
  <c r="D350" i="1"/>
  <c r="C350" i="1"/>
  <c r="B350" i="1"/>
  <c r="L349" i="1"/>
  <c r="K349" i="1"/>
  <c r="J349" i="1"/>
  <c r="I349" i="1"/>
  <c r="H349" i="1"/>
  <c r="G349" i="1"/>
  <c r="F349" i="1"/>
  <c r="E349" i="1"/>
  <c r="D349" i="1"/>
  <c r="C349" i="1"/>
  <c r="B349" i="1"/>
  <c r="L348" i="1"/>
  <c r="K348" i="1"/>
  <c r="J348" i="1"/>
  <c r="I348" i="1"/>
  <c r="H348" i="1"/>
  <c r="G348" i="1"/>
  <c r="F348" i="1"/>
  <c r="E348" i="1"/>
  <c r="D348" i="1"/>
  <c r="C348" i="1"/>
  <c r="B348" i="1"/>
  <c r="L347" i="1"/>
  <c r="K347" i="1"/>
  <c r="J347" i="1"/>
  <c r="I347" i="1"/>
  <c r="H347" i="1"/>
  <c r="G347" i="1"/>
  <c r="F347" i="1"/>
  <c r="E347" i="1"/>
  <c r="D347" i="1"/>
  <c r="C347" i="1"/>
  <c r="B347" i="1"/>
  <c r="L346" i="1"/>
  <c r="K346" i="1"/>
  <c r="J346" i="1"/>
  <c r="I346" i="1"/>
  <c r="H346" i="1"/>
  <c r="G346" i="1"/>
  <c r="F346" i="1"/>
  <c r="E346" i="1"/>
  <c r="D346" i="1"/>
  <c r="C346" i="1"/>
  <c r="B346" i="1"/>
  <c r="L345" i="1"/>
  <c r="K345" i="1"/>
  <c r="J345" i="1"/>
  <c r="I345" i="1"/>
  <c r="H345" i="1"/>
  <c r="G345" i="1"/>
  <c r="F345" i="1"/>
  <c r="E345" i="1"/>
  <c r="D345" i="1"/>
  <c r="C345" i="1"/>
  <c r="B345" i="1"/>
  <c r="L344" i="1"/>
  <c r="K344" i="1"/>
  <c r="J344" i="1"/>
  <c r="I344" i="1"/>
  <c r="H344" i="1"/>
  <c r="G344" i="1"/>
  <c r="F344" i="1"/>
  <c r="E344" i="1"/>
  <c r="D344" i="1"/>
  <c r="C344" i="1"/>
  <c r="B344" i="1"/>
  <c r="L343" i="1"/>
  <c r="K343" i="1"/>
  <c r="J343" i="1"/>
  <c r="I343" i="1"/>
  <c r="H343" i="1"/>
  <c r="G343" i="1"/>
  <c r="F343" i="1"/>
  <c r="E343" i="1"/>
  <c r="D343" i="1"/>
  <c r="C343" i="1"/>
  <c r="B343" i="1"/>
  <c r="L342" i="1"/>
  <c r="K342" i="1"/>
  <c r="J342" i="1"/>
  <c r="I342" i="1"/>
  <c r="H342" i="1"/>
  <c r="G342" i="1"/>
  <c r="F342" i="1"/>
  <c r="E342" i="1"/>
  <c r="D342" i="1"/>
  <c r="C342" i="1"/>
  <c r="B342" i="1"/>
  <c r="L341" i="1"/>
  <c r="K341" i="1"/>
  <c r="J341" i="1"/>
  <c r="I341" i="1"/>
  <c r="H341" i="1"/>
  <c r="G341" i="1"/>
  <c r="F341" i="1"/>
  <c r="E341" i="1"/>
  <c r="D341" i="1"/>
  <c r="C341" i="1"/>
  <c r="B341" i="1"/>
  <c r="L340" i="1"/>
  <c r="K340" i="1"/>
  <c r="J340" i="1"/>
  <c r="I340" i="1"/>
  <c r="H340" i="1"/>
  <c r="G340" i="1"/>
  <c r="F340" i="1"/>
  <c r="E340" i="1"/>
  <c r="D340" i="1"/>
  <c r="C340" i="1"/>
  <c r="B340" i="1"/>
  <c r="L339" i="1"/>
  <c r="K339" i="1"/>
  <c r="J339" i="1"/>
  <c r="I339" i="1"/>
  <c r="H339" i="1"/>
  <c r="G339" i="1"/>
  <c r="F339" i="1"/>
  <c r="E339" i="1"/>
  <c r="D339" i="1"/>
  <c r="C339" i="1"/>
  <c r="B339" i="1"/>
  <c r="L338" i="1"/>
  <c r="K338" i="1"/>
  <c r="J338" i="1"/>
  <c r="I338" i="1"/>
  <c r="H338" i="1"/>
  <c r="G338" i="1"/>
  <c r="F338" i="1"/>
  <c r="E338" i="1"/>
  <c r="D338" i="1"/>
  <c r="C338" i="1"/>
  <c r="B338" i="1"/>
  <c r="L337" i="1"/>
  <c r="K337" i="1"/>
  <c r="J337" i="1"/>
  <c r="I337" i="1"/>
  <c r="H337" i="1"/>
  <c r="G337" i="1"/>
  <c r="F337" i="1"/>
  <c r="E337" i="1"/>
  <c r="D337" i="1"/>
  <c r="C337" i="1"/>
  <c r="B337" i="1"/>
  <c r="L336" i="1"/>
  <c r="K336" i="1"/>
  <c r="J336" i="1"/>
  <c r="I336" i="1"/>
  <c r="H336" i="1"/>
  <c r="G336" i="1"/>
  <c r="F336" i="1"/>
  <c r="E336" i="1"/>
  <c r="D336" i="1"/>
  <c r="C336" i="1"/>
  <c r="B336" i="1"/>
  <c r="L335" i="1"/>
  <c r="K335" i="1"/>
  <c r="J335" i="1"/>
  <c r="I335" i="1"/>
  <c r="H335" i="1"/>
  <c r="G335" i="1"/>
  <c r="F335" i="1"/>
  <c r="E335" i="1"/>
  <c r="D335" i="1"/>
  <c r="C335" i="1"/>
  <c r="B335" i="1"/>
  <c r="L334" i="1"/>
  <c r="K334" i="1"/>
  <c r="J334" i="1"/>
  <c r="I334" i="1"/>
  <c r="H334" i="1"/>
  <c r="G334" i="1"/>
  <c r="F334" i="1"/>
  <c r="E334" i="1"/>
  <c r="D334" i="1"/>
  <c r="C334" i="1"/>
  <c r="B334" i="1"/>
  <c r="L333" i="1"/>
  <c r="K333" i="1"/>
  <c r="J333" i="1"/>
  <c r="I333" i="1"/>
  <c r="H333" i="1"/>
  <c r="G333" i="1"/>
  <c r="F333" i="1"/>
  <c r="E333" i="1"/>
  <c r="D333" i="1"/>
  <c r="C333" i="1"/>
  <c r="B333" i="1"/>
  <c r="L332" i="1"/>
  <c r="K332" i="1"/>
  <c r="J332" i="1"/>
  <c r="I332" i="1"/>
  <c r="H332" i="1"/>
  <c r="G332" i="1"/>
  <c r="F332" i="1"/>
  <c r="E332" i="1"/>
  <c r="D332" i="1"/>
  <c r="C332" i="1"/>
  <c r="B332" i="1"/>
  <c r="L331" i="1"/>
  <c r="K331" i="1"/>
  <c r="J331" i="1"/>
  <c r="I331" i="1"/>
  <c r="H331" i="1"/>
  <c r="G331" i="1"/>
  <c r="F331" i="1"/>
  <c r="E331" i="1"/>
  <c r="D331" i="1"/>
  <c r="C331" i="1"/>
  <c r="B331" i="1"/>
  <c r="L330" i="1"/>
  <c r="K330" i="1"/>
  <c r="J330" i="1"/>
  <c r="I330" i="1"/>
  <c r="H330" i="1"/>
  <c r="G330" i="1"/>
  <c r="F330" i="1"/>
  <c r="E330" i="1"/>
  <c r="D330" i="1"/>
  <c r="C330" i="1"/>
  <c r="B330" i="1"/>
  <c r="L329" i="1"/>
  <c r="K329" i="1"/>
  <c r="J329" i="1"/>
  <c r="I329" i="1"/>
  <c r="H329" i="1"/>
  <c r="G329" i="1"/>
  <c r="F329" i="1"/>
  <c r="E329" i="1"/>
  <c r="D329" i="1"/>
  <c r="C329" i="1"/>
  <c r="B329" i="1"/>
  <c r="L328" i="1"/>
  <c r="K328" i="1"/>
  <c r="J328" i="1"/>
  <c r="I328" i="1"/>
  <c r="H328" i="1"/>
  <c r="G328" i="1"/>
  <c r="F328" i="1"/>
  <c r="E328" i="1"/>
  <c r="D328" i="1"/>
  <c r="C328" i="1"/>
  <c r="B328" i="1"/>
  <c r="L327" i="1"/>
  <c r="K327" i="1"/>
  <c r="J327" i="1"/>
  <c r="I327" i="1"/>
  <c r="H327" i="1"/>
  <c r="G327" i="1"/>
  <c r="F327" i="1"/>
  <c r="E327" i="1"/>
  <c r="D327" i="1"/>
  <c r="C327" i="1"/>
  <c r="B327" i="1"/>
  <c r="L326" i="1"/>
  <c r="K326" i="1"/>
  <c r="J326" i="1"/>
  <c r="I326" i="1"/>
  <c r="H326" i="1"/>
  <c r="G326" i="1"/>
  <c r="F326" i="1"/>
  <c r="E326" i="1"/>
  <c r="D326" i="1"/>
  <c r="C326" i="1"/>
  <c r="B326" i="1"/>
  <c r="L325" i="1"/>
  <c r="K325" i="1"/>
  <c r="J325" i="1"/>
  <c r="I325" i="1"/>
  <c r="H325" i="1"/>
  <c r="G325" i="1"/>
  <c r="F325" i="1"/>
  <c r="E325" i="1"/>
  <c r="D325" i="1"/>
  <c r="C325" i="1"/>
  <c r="B325" i="1"/>
  <c r="L324" i="1"/>
  <c r="K324" i="1"/>
  <c r="J324" i="1"/>
  <c r="I324" i="1"/>
  <c r="H324" i="1"/>
  <c r="G324" i="1"/>
  <c r="F324" i="1"/>
  <c r="E324" i="1"/>
  <c r="D324" i="1"/>
  <c r="C324" i="1"/>
  <c r="B324" i="1"/>
  <c r="L323" i="1"/>
  <c r="K323" i="1"/>
  <c r="J323" i="1"/>
  <c r="I323" i="1"/>
  <c r="H323" i="1"/>
  <c r="G323" i="1"/>
  <c r="F323" i="1"/>
  <c r="E323" i="1"/>
  <c r="D323" i="1"/>
  <c r="C323" i="1"/>
  <c r="B323" i="1"/>
  <c r="L322" i="1"/>
  <c r="K322" i="1"/>
  <c r="J322" i="1"/>
  <c r="I322" i="1"/>
  <c r="H322" i="1"/>
  <c r="G322" i="1"/>
  <c r="F322" i="1"/>
  <c r="E322" i="1"/>
  <c r="D322" i="1"/>
  <c r="C322" i="1"/>
  <c r="B322" i="1"/>
  <c r="L321" i="1"/>
  <c r="K321" i="1"/>
  <c r="J321" i="1"/>
  <c r="I321" i="1"/>
  <c r="H321" i="1"/>
  <c r="G321" i="1"/>
  <c r="F321" i="1"/>
  <c r="E321" i="1"/>
  <c r="D321" i="1"/>
  <c r="C321" i="1"/>
  <c r="B321" i="1"/>
  <c r="L320" i="1"/>
  <c r="K320" i="1"/>
  <c r="J320" i="1"/>
  <c r="I320" i="1"/>
  <c r="H320" i="1"/>
  <c r="G320" i="1"/>
  <c r="F320" i="1"/>
  <c r="E320" i="1"/>
  <c r="D320" i="1"/>
  <c r="C320" i="1"/>
  <c r="B320" i="1"/>
  <c r="L319" i="1"/>
  <c r="K319" i="1"/>
  <c r="J319" i="1"/>
  <c r="I319" i="1"/>
  <c r="H319" i="1"/>
  <c r="G319" i="1"/>
  <c r="F319" i="1"/>
  <c r="E319" i="1"/>
  <c r="D319" i="1"/>
  <c r="C319" i="1"/>
  <c r="B319" i="1"/>
  <c r="L318" i="1"/>
  <c r="K318" i="1"/>
  <c r="J318" i="1"/>
  <c r="I318" i="1"/>
  <c r="H318" i="1"/>
  <c r="G318" i="1"/>
  <c r="F318" i="1"/>
  <c r="E318" i="1"/>
  <c r="D318" i="1"/>
  <c r="C318" i="1"/>
  <c r="B318" i="1"/>
  <c r="L317" i="1"/>
  <c r="K317" i="1"/>
  <c r="J317" i="1"/>
  <c r="I317" i="1"/>
  <c r="H317" i="1"/>
  <c r="G317" i="1"/>
  <c r="F317" i="1"/>
  <c r="E317" i="1"/>
  <c r="D317" i="1"/>
  <c r="C317" i="1"/>
  <c r="B317" i="1"/>
  <c r="L316" i="1"/>
  <c r="K316" i="1"/>
  <c r="J316" i="1"/>
  <c r="I316" i="1"/>
  <c r="H316" i="1"/>
  <c r="G316" i="1"/>
  <c r="F316" i="1"/>
  <c r="E316" i="1"/>
  <c r="D316" i="1"/>
  <c r="C316" i="1"/>
  <c r="B316" i="1"/>
  <c r="L315" i="1"/>
  <c r="K315" i="1"/>
  <c r="J315" i="1"/>
  <c r="I315" i="1"/>
  <c r="H315" i="1"/>
  <c r="G315" i="1"/>
  <c r="F315" i="1"/>
  <c r="E315" i="1"/>
  <c r="D315" i="1"/>
  <c r="C315" i="1"/>
  <c r="B315" i="1"/>
  <c r="L314" i="1"/>
  <c r="K314" i="1"/>
  <c r="J314" i="1"/>
  <c r="I314" i="1"/>
  <c r="H314" i="1"/>
  <c r="G314" i="1"/>
  <c r="F314" i="1"/>
  <c r="E314" i="1"/>
  <c r="D314" i="1"/>
  <c r="C314" i="1"/>
  <c r="B314" i="1"/>
  <c r="L313" i="1"/>
  <c r="K313" i="1"/>
  <c r="J313" i="1"/>
  <c r="I313" i="1"/>
  <c r="H313" i="1"/>
  <c r="G313" i="1"/>
  <c r="F313" i="1"/>
  <c r="E313" i="1"/>
  <c r="D313" i="1"/>
  <c r="C313" i="1"/>
  <c r="B313" i="1"/>
  <c r="L312" i="1"/>
  <c r="K312" i="1"/>
  <c r="J312" i="1"/>
  <c r="I312" i="1"/>
  <c r="H312" i="1"/>
  <c r="G312" i="1"/>
  <c r="F312" i="1"/>
  <c r="E312" i="1"/>
  <c r="D312" i="1"/>
  <c r="C312" i="1"/>
  <c r="B312" i="1"/>
  <c r="L311" i="1"/>
  <c r="K311" i="1"/>
  <c r="J311" i="1"/>
  <c r="I311" i="1"/>
  <c r="H311" i="1"/>
  <c r="G311" i="1"/>
  <c r="F311" i="1"/>
  <c r="E311" i="1"/>
  <c r="D311" i="1"/>
  <c r="C311" i="1"/>
  <c r="B311" i="1"/>
  <c r="L310" i="1"/>
  <c r="K310" i="1"/>
  <c r="J310" i="1"/>
  <c r="I310" i="1"/>
  <c r="H310" i="1"/>
  <c r="G310" i="1"/>
  <c r="F310" i="1"/>
  <c r="E310" i="1"/>
  <c r="D310" i="1"/>
  <c r="C310" i="1"/>
  <c r="B310" i="1"/>
  <c r="L309" i="1"/>
  <c r="K309" i="1"/>
  <c r="J309" i="1"/>
  <c r="I309" i="1"/>
  <c r="H309" i="1"/>
  <c r="G309" i="1"/>
  <c r="F309" i="1"/>
  <c r="E309" i="1"/>
  <c r="D309" i="1"/>
  <c r="C309" i="1"/>
  <c r="B309" i="1"/>
  <c r="L308" i="1"/>
  <c r="K308" i="1"/>
  <c r="J308" i="1"/>
  <c r="I308" i="1"/>
  <c r="H308" i="1"/>
  <c r="G308" i="1"/>
  <c r="F308" i="1"/>
  <c r="E308" i="1"/>
  <c r="D308" i="1"/>
  <c r="C308" i="1"/>
  <c r="B308" i="1"/>
  <c r="L307" i="1"/>
  <c r="K307" i="1"/>
  <c r="J307" i="1"/>
  <c r="I307" i="1"/>
  <c r="H307" i="1"/>
  <c r="G307" i="1"/>
  <c r="F307" i="1"/>
  <c r="E307" i="1"/>
  <c r="D307" i="1"/>
  <c r="C307" i="1"/>
  <c r="B307" i="1"/>
  <c r="L306" i="1"/>
  <c r="K306" i="1"/>
  <c r="J306" i="1"/>
  <c r="I306" i="1"/>
  <c r="H306" i="1"/>
  <c r="G306" i="1"/>
  <c r="F306" i="1"/>
  <c r="E306" i="1"/>
  <c r="D306" i="1"/>
  <c r="C306" i="1"/>
  <c r="B306" i="1"/>
  <c r="L305" i="1"/>
  <c r="K305" i="1"/>
  <c r="J305" i="1"/>
  <c r="I305" i="1"/>
  <c r="H305" i="1"/>
  <c r="G305" i="1"/>
  <c r="F305" i="1"/>
  <c r="E305" i="1"/>
  <c r="D305" i="1"/>
  <c r="C305" i="1"/>
  <c r="B305" i="1"/>
  <c r="L304" i="1"/>
  <c r="K304" i="1"/>
  <c r="J304" i="1"/>
  <c r="I304" i="1"/>
  <c r="H304" i="1"/>
  <c r="G304" i="1"/>
  <c r="F304" i="1"/>
  <c r="E304" i="1"/>
  <c r="D304" i="1"/>
  <c r="C304" i="1"/>
  <c r="B304" i="1"/>
  <c r="L303" i="1"/>
  <c r="K303" i="1"/>
  <c r="J303" i="1"/>
  <c r="I303" i="1"/>
  <c r="H303" i="1"/>
  <c r="G303" i="1"/>
  <c r="F303" i="1"/>
  <c r="E303" i="1"/>
  <c r="D303" i="1"/>
  <c r="C303" i="1"/>
  <c r="B303" i="1"/>
  <c r="L302" i="1"/>
  <c r="K302" i="1"/>
  <c r="J302" i="1"/>
  <c r="I302" i="1"/>
  <c r="H302" i="1"/>
  <c r="G302" i="1"/>
  <c r="F302" i="1"/>
  <c r="E302" i="1"/>
  <c r="D302" i="1"/>
  <c r="C302" i="1"/>
  <c r="B302" i="1"/>
  <c r="L301" i="1"/>
  <c r="K301" i="1"/>
  <c r="J301" i="1"/>
  <c r="I301" i="1"/>
  <c r="H301" i="1"/>
  <c r="G301" i="1"/>
  <c r="F301" i="1"/>
  <c r="E301" i="1"/>
  <c r="D301" i="1"/>
  <c r="C301" i="1"/>
  <c r="B301" i="1"/>
  <c r="L300" i="1"/>
  <c r="K300" i="1"/>
  <c r="J300" i="1"/>
  <c r="I300" i="1"/>
  <c r="H300" i="1"/>
  <c r="G300" i="1"/>
  <c r="F300" i="1"/>
  <c r="E300" i="1"/>
  <c r="D300" i="1"/>
  <c r="C300" i="1"/>
  <c r="B300" i="1"/>
  <c r="L299" i="1"/>
  <c r="K299" i="1"/>
  <c r="J299" i="1"/>
  <c r="I299" i="1"/>
  <c r="H299" i="1"/>
  <c r="G299" i="1"/>
  <c r="F299" i="1"/>
  <c r="E299" i="1"/>
  <c r="D299" i="1"/>
  <c r="C299" i="1"/>
  <c r="B299" i="1"/>
  <c r="L298" i="1"/>
  <c r="K298" i="1"/>
  <c r="J298" i="1"/>
  <c r="I298" i="1"/>
  <c r="H298" i="1"/>
  <c r="G298" i="1"/>
  <c r="F298" i="1"/>
  <c r="E298" i="1"/>
  <c r="D298" i="1"/>
  <c r="C298" i="1"/>
  <c r="B298" i="1"/>
  <c r="L297" i="1"/>
  <c r="K297" i="1"/>
  <c r="J297" i="1"/>
  <c r="I297" i="1"/>
  <c r="H297" i="1"/>
  <c r="G297" i="1"/>
  <c r="F297" i="1"/>
  <c r="E297" i="1"/>
  <c r="D297" i="1"/>
  <c r="C297" i="1"/>
  <c r="B297" i="1"/>
  <c r="L296" i="1"/>
  <c r="K296" i="1"/>
  <c r="J296" i="1"/>
  <c r="I296" i="1"/>
  <c r="H296" i="1"/>
  <c r="G296" i="1"/>
  <c r="F296" i="1"/>
  <c r="E296" i="1"/>
  <c r="D296" i="1"/>
  <c r="C296" i="1"/>
  <c r="B296" i="1"/>
  <c r="L295" i="1"/>
  <c r="K295" i="1"/>
  <c r="J295" i="1"/>
  <c r="I295" i="1"/>
  <c r="H295" i="1"/>
  <c r="G295" i="1"/>
  <c r="F295" i="1"/>
  <c r="E295" i="1"/>
  <c r="D295" i="1"/>
  <c r="C295" i="1"/>
  <c r="B295" i="1"/>
  <c r="L294" i="1"/>
  <c r="K294" i="1"/>
  <c r="J294" i="1"/>
  <c r="I294" i="1"/>
  <c r="H294" i="1"/>
  <c r="G294" i="1"/>
  <c r="F294" i="1"/>
  <c r="E294" i="1"/>
  <c r="D294" i="1"/>
  <c r="C294" i="1"/>
  <c r="B294" i="1"/>
  <c r="L293" i="1"/>
  <c r="K293" i="1"/>
  <c r="J293" i="1"/>
  <c r="I293" i="1"/>
  <c r="H293" i="1"/>
  <c r="G293" i="1"/>
  <c r="F293" i="1"/>
  <c r="E293" i="1"/>
  <c r="D293" i="1"/>
  <c r="C293" i="1"/>
  <c r="B293" i="1"/>
  <c r="L292" i="1"/>
  <c r="K292" i="1"/>
  <c r="J292" i="1"/>
  <c r="I292" i="1"/>
  <c r="H292" i="1"/>
  <c r="G292" i="1"/>
  <c r="F292" i="1"/>
  <c r="E292" i="1"/>
  <c r="D292" i="1"/>
  <c r="C292" i="1"/>
  <c r="B292" i="1"/>
  <c r="L291" i="1"/>
  <c r="K291" i="1"/>
  <c r="J291" i="1"/>
  <c r="I291" i="1"/>
  <c r="H291" i="1"/>
  <c r="G291" i="1"/>
  <c r="F291" i="1"/>
  <c r="E291" i="1"/>
  <c r="D291" i="1"/>
  <c r="C291" i="1"/>
  <c r="B291" i="1"/>
  <c r="L290" i="1"/>
  <c r="K290" i="1"/>
  <c r="J290" i="1"/>
  <c r="I290" i="1"/>
  <c r="H290" i="1"/>
  <c r="G290" i="1"/>
  <c r="F290" i="1"/>
  <c r="E290" i="1"/>
  <c r="D290" i="1"/>
  <c r="C290" i="1"/>
  <c r="B290" i="1"/>
  <c r="L289" i="1"/>
  <c r="K289" i="1"/>
  <c r="J289" i="1"/>
  <c r="I289" i="1"/>
  <c r="H289" i="1"/>
  <c r="G289" i="1"/>
  <c r="F289" i="1"/>
  <c r="E289" i="1"/>
  <c r="D289" i="1"/>
  <c r="C289" i="1"/>
  <c r="B289" i="1"/>
  <c r="L288" i="1"/>
  <c r="K288" i="1"/>
  <c r="J288" i="1"/>
  <c r="I288" i="1"/>
  <c r="H288" i="1"/>
  <c r="G288" i="1"/>
  <c r="F288" i="1"/>
  <c r="E288" i="1"/>
  <c r="D288" i="1"/>
  <c r="C288" i="1"/>
  <c r="B288" i="1"/>
  <c r="L287" i="1"/>
  <c r="K287" i="1"/>
  <c r="J287" i="1"/>
  <c r="I287" i="1"/>
  <c r="H287" i="1"/>
  <c r="G287" i="1"/>
  <c r="F287" i="1"/>
  <c r="E287" i="1"/>
  <c r="D287" i="1"/>
  <c r="C287" i="1"/>
  <c r="B287" i="1"/>
  <c r="L286" i="1"/>
  <c r="K286" i="1"/>
  <c r="J286" i="1"/>
  <c r="I286" i="1"/>
  <c r="H286" i="1"/>
  <c r="G286" i="1"/>
  <c r="F286" i="1"/>
  <c r="E286" i="1"/>
  <c r="D286" i="1"/>
  <c r="C286" i="1"/>
  <c r="B286" i="1"/>
  <c r="L285" i="1"/>
  <c r="K285" i="1"/>
  <c r="J285" i="1"/>
  <c r="I285" i="1"/>
  <c r="H285" i="1"/>
  <c r="G285" i="1"/>
  <c r="F285" i="1"/>
  <c r="E285" i="1"/>
  <c r="D285" i="1"/>
  <c r="C285" i="1"/>
  <c r="B285" i="1"/>
  <c r="L284" i="1"/>
  <c r="K284" i="1"/>
  <c r="J284" i="1"/>
  <c r="I284" i="1"/>
  <c r="H284" i="1"/>
  <c r="G284" i="1"/>
  <c r="F284" i="1"/>
  <c r="E284" i="1"/>
  <c r="D284" i="1"/>
  <c r="C284" i="1"/>
  <c r="B284" i="1"/>
  <c r="L283" i="1"/>
  <c r="K283" i="1"/>
  <c r="J283" i="1"/>
  <c r="I283" i="1"/>
  <c r="H283" i="1"/>
  <c r="G283" i="1"/>
  <c r="F283" i="1"/>
  <c r="E283" i="1"/>
  <c r="D283" i="1"/>
  <c r="C283" i="1"/>
  <c r="B283" i="1"/>
  <c r="L282" i="1"/>
  <c r="K282" i="1"/>
  <c r="J282" i="1"/>
  <c r="I282" i="1"/>
  <c r="H282" i="1"/>
  <c r="G282" i="1"/>
  <c r="F282" i="1"/>
  <c r="E282" i="1"/>
  <c r="D282" i="1"/>
  <c r="C282" i="1"/>
  <c r="B282" i="1"/>
  <c r="L281" i="1"/>
  <c r="K281" i="1"/>
  <c r="J281" i="1"/>
  <c r="I281" i="1"/>
  <c r="H281" i="1"/>
  <c r="G281" i="1"/>
  <c r="F281" i="1"/>
  <c r="E281" i="1"/>
  <c r="D281" i="1"/>
  <c r="C281" i="1"/>
  <c r="B281" i="1"/>
  <c r="L280" i="1"/>
  <c r="K280" i="1"/>
  <c r="J280" i="1"/>
  <c r="I280" i="1"/>
  <c r="H280" i="1"/>
  <c r="G280" i="1"/>
  <c r="F280" i="1"/>
  <c r="E280" i="1"/>
  <c r="D280" i="1"/>
  <c r="C280" i="1"/>
  <c r="B280" i="1"/>
  <c r="L279" i="1"/>
  <c r="K279" i="1"/>
  <c r="J279" i="1"/>
  <c r="I279" i="1"/>
  <c r="H279" i="1"/>
  <c r="G279" i="1"/>
  <c r="F279" i="1"/>
  <c r="E279" i="1"/>
  <c r="D279" i="1"/>
  <c r="C279" i="1"/>
  <c r="B279" i="1"/>
  <c r="L278" i="1"/>
  <c r="K278" i="1"/>
  <c r="J278" i="1"/>
  <c r="I278" i="1"/>
  <c r="H278" i="1"/>
  <c r="G278" i="1"/>
  <c r="F278" i="1"/>
  <c r="E278" i="1"/>
  <c r="D278" i="1"/>
  <c r="C278" i="1"/>
  <c r="B278" i="1"/>
  <c r="L277" i="1"/>
  <c r="K277" i="1"/>
  <c r="J277" i="1"/>
  <c r="I277" i="1"/>
  <c r="H277" i="1"/>
  <c r="G277" i="1"/>
  <c r="F277" i="1"/>
  <c r="E277" i="1"/>
  <c r="D277" i="1"/>
  <c r="C277" i="1"/>
  <c r="B277" i="1"/>
  <c r="L276" i="1"/>
  <c r="K276" i="1"/>
  <c r="J276" i="1"/>
  <c r="I276" i="1"/>
  <c r="H276" i="1"/>
  <c r="G276" i="1"/>
  <c r="F276" i="1"/>
  <c r="E276" i="1"/>
  <c r="D276" i="1"/>
  <c r="C276" i="1"/>
  <c r="B276" i="1"/>
  <c r="L275" i="1"/>
  <c r="K275" i="1"/>
  <c r="J275" i="1"/>
  <c r="I275" i="1"/>
  <c r="H275" i="1"/>
  <c r="G275" i="1"/>
  <c r="F275" i="1"/>
  <c r="E275" i="1"/>
  <c r="D275" i="1"/>
  <c r="C275" i="1"/>
  <c r="B275" i="1"/>
  <c r="L274" i="1"/>
  <c r="K274" i="1"/>
  <c r="J274" i="1"/>
  <c r="I274" i="1"/>
  <c r="H274" i="1"/>
  <c r="G274" i="1"/>
  <c r="F274" i="1"/>
  <c r="E274" i="1"/>
  <c r="D274" i="1"/>
  <c r="C274" i="1"/>
  <c r="B274" i="1"/>
  <c r="L273" i="1"/>
  <c r="K273" i="1"/>
  <c r="J273" i="1"/>
  <c r="I273" i="1"/>
  <c r="H273" i="1"/>
  <c r="G273" i="1"/>
  <c r="F273" i="1"/>
  <c r="E273" i="1"/>
  <c r="D273" i="1"/>
  <c r="C273" i="1"/>
  <c r="B273" i="1"/>
  <c r="L272" i="1"/>
  <c r="K272" i="1"/>
  <c r="J272" i="1"/>
  <c r="I272" i="1"/>
  <c r="H272" i="1"/>
  <c r="G272" i="1"/>
  <c r="F272" i="1"/>
  <c r="E272" i="1"/>
  <c r="D272" i="1"/>
  <c r="C272" i="1"/>
  <c r="B272" i="1"/>
  <c r="L271" i="1"/>
  <c r="K271" i="1"/>
  <c r="J271" i="1"/>
  <c r="I271" i="1"/>
  <c r="H271" i="1"/>
  <c r="G271" i="1"/>
  <c r="F271" i="1"/>
  <c r="E271" i="1"/>
  <c r="D271" i="1"/>
  <c r="C271" i="1"/>
  <c r="B271" i="1"/>
  <c r="L270" i="1"/>
  <c r="K270" i="1"/>
  <c r="J270" i="1"/>
  <c r="I270" i="1"/>
  <c r="H270" i="1"/>
  <c r="G270" i="1"/>
  <c r="F270" i="1"/>
  <c r="E270" i="1"/>
  <c r="D270" i="1"/>
  <c r="C270" i="1"/>
  <c r="B270" i="1"/>
  <c r="L269" i="1"/>
  <c r="K269" i="1"/>
  <c r="J269" i="1"/>
  <c r="I269" i="1"/>
  <c r="H269" i="1"/>
  <c r="G269" i="1"/>
  <c r="F269" i="1"/>
  <c r="E269" i="1"/>
  <c r="D269" i="1"/>
  <c r="C269" i="1"/>
  <c r="B269" i="1"/>
  <c r="L268" i="1"/>
  <c r="K268" i="1"/>
  <c r="J268" i="1"/>
  <c r="I268" i="1"/>
  <c r="H268" i="1"/>
  <c r="G268" i="1"/>
  <c r="F268" i="1"/>
  <c r="E268" i="1"/>
  <c r="D268" i="1"/>
  <c r="C268" i="1"/>
  <c r="B268" i="1"/>
  <c r="L267" i="1"/>
  <c r="K267" i="1"/>
  <c r="J267" i="1"/>
  <c r="I267" i="1"/>
  <c r="H267" i="1"/>
  <c r="G267" i="1"/>
  <c r="F267" i="1"/>
  <c r="E267" i="1"/>
  <c r="D267" i="1"/>
  <c r="C267" i="1"/>
  <c r="B267" i="1"/>
  <c r="L266" i="1"/>
  <c r="K266" i="1"/>
  <c r="J266" i="1"/>
  <c r="I266" i="1"/>
  <c r="H266" i="1"/>
  <c r="G266" i="1"/>
  <c r="F266" i="1"/>
  <c r="E266" i="1"/>
  <c r="D266" i="1"/>
  <c r="C266" i="1"/>
  <c r="B266" i="1"/>
  <c r="L265" i="1"/>
  <c r="K265" i="1"/>
  <c r="J265" i="1"/>
  <c r="I265" i="1"/>
  <c r="H265" i="1"/>
  <c r="G265" i="1"/>
  <c r="F265" i="1"/>
  <c r="E265" i="1"/>
  <c r="D265" i="1"/>
  <c r="C265" i="1"/>
  <c r="B265" i="1"/>
  <c r="L264" i="1"/>
  <c r="K264" i="1"/>
  <c r="J264" i="1"/>
  <c r="I264" i="1"/>
  <c r="H264" i="1"/>
  <c r="G264" i="1"/>
  <c r="F264" i="1"/>
  <c r="E264" i="1"/>
  <c r="D264" i="1"/>
  <c r="C264" i="1"/>
  <c r="B264" i="1"/>
  <c r="L263" i="1"/>
  <c r="K263" i="1"/>
  <c r="J263" i="1"/>
  <c r="I263" i="1"/>
  <c r="H263" i="1"/>
  <c r="G263" i="1"/>
  <c r="F263" i="1"/>
  <c r="E263" i="1"/>
  <c r="D263" i="1"/>
  <c r="C263" i="1"/>
  <c r="B263" i="1"/>
  <c r="L262" i="1"/>
  <c r="K262" i="1"/>
  <c r="J262" i="1"/>
  <c r="I262" i="1"/>
  <c r="H262" i="1"/>
  <c r="G262" i="1"/>
  <c r="F262" i="1"/>
  <c r="E262" i="1"/>
  <c r="D262" i="1"/>
  <c r="C262" i="1"/>
  <c r="B262" i="1"/>
  <c r="L261" i="1"/>
  <c r="K261" i="1"/>
  <c r="J261" i="1"/>
  <c r="I261" i="1"/>
  <c r="H261" i="1"/>
  <c r="G261" i="1"/>
  <c r="F261" i="1"/>
  <c r="E261" i="1"/>
  <c r="D261" i="1"/>
  <c r="C261" i="1"/>
  <c r="B261" i="1"/>
  <c r="L260" i="1"/>
  <c r="K260" i="1"/>
  <c r="J260" i="1"/>
  <c r="I260" i="1"/>
  <c r="H260" i="1"/>
  <c r="G260" i="1"/>
  <c r="F260" i="1"/>
  <c r="E260" i="1"/>
  <c r="D260" i="1"/>
  <c r="C260" i="1"/>
  <c r="B260" i="1"/>
  <c r="L259" i="1"/>
  <c r="K259" i="1"/>
  <c r="J259" i="1"/>
  <c r="I259" i="1"/>
  <c r="H259" i="1"/>
  <c r="G259" i="1"/>
  <c r="F259" i="1"/>
  <c r="E259" i="1"/>
  <c r="D259" i="1"/>
  <c r="C259" i="1"/>
  <c r="B259" i="1"/>
  <c r="L258" i="1"/>
  <c r="K258" i="1"/>
  <c r="J258" i="1"/>
  <c r="I258" i="1"/>
  <c r="H258" i="1"/>
  <c r="G258" i="1"/>
  <c r="F258" i="1"/>
  <c r="E258" i="1"/>
  <c r="D258" i="1"/>
  <c r="C258" i="1"/>
  <c r="B258" i="1"/>
  <c r="L257" i="1"/>
  <c r="K257" i="1"/>
  <c r="J257" i="1"/>
  <c r="I257" i="1"/>
  <c r="H257" i="1"/>
  <c r="G257" i="1"/>
  <c r="F257" i="1"/>
  <c r="E257" i="1"/>
  <c r="D257" i="1"/>
  <c r="C257" i="1"/>
  <c r="B257" i="1"/>
  <c r="L256" i="1"/>
  <c r="K256" i="1"/>
  <c r="J256" i="1"/>
  <c r="I256" i="1"/>
  <c r="H256" i="1"/>
  <c r="G256" i="1"/>
  <c r="F256" i="1"/>
  <c r="E256" i="1"/>
  <c r="D256" i="1"/>
  <c r="C256" i="1"/>
  <c r="B256" i="1"/>
  <c r="L255" i="1"/>
  <c r="K255" i="1"/>
  <c r="J255" i="1"/>
  <c r="I255" i="1"/>
  <c r="H255" i="1"/>
  <c r="G255" i="1"/>
  <c r="F255" i="1"/>
  <c r="E255" i="1"/>
  <c r="D255" i="1"/>
  <c r="C255" i="1"/>
  <c r="B255" i="1"/>
  <c r="L254" i="1"/>
  <c r="K254" i="1"/>
  <c r="J254" i="1"/>
  <c r="I254" i="1"/>
  <c r="H254" i="1"/>
  <c r="G254" i="1"/>
  <c r="F254" i="1"/>
  <c r="E254" i="1"/>
  <c r="D254" i="1"/>
  <c r="C254" i="1"/>
  <c r="B254" i="1"/>
  <c r="L253" i="1"/>
  <c r="K253" i="1"/>
  <c r="J253" i="1"/>
  <c r="I253" i="1"/>
  <c r="H253" i="1"/>
  <c r="G253" i="1"/>
  <c r="F253" i="1"/>
  <c r="E253" i="1"/>
  <c r="D253" i="1"/>
  <c r="C253" i="1"/>
  <c r="B253" i="1"/>
  <c r="L252" i="1"/>
  <c r="K252" i="1"/>
  <c r="J252" i="1"/>
  <c r="I252" i="1"/>
  <c r="H252" i="1"/>
  <c r="G252" i="1"/>
  <c r="F252" i="1"/>
  <c r="E252" i="1"/>
  <c r="D252" i="1"/>
  <c r="C252" i="1"/>
  <c r="B252" i="1"/>
  <c r="L251" i="1"/>
  <c r="K251" i="1"/>
  <c r="J251" i="1"/>
  <c r="I251" i="1"/>
  <c r="H251" i="1"/>
  <c r="G251" i="1"/>
  <c r="F251" i="1"/>
  <c r="E251" i="1"/>
  <c r="D251" i="1"/>
  <c r="C251" i="1"/>
  <c r="B251" i="1"/>
  <c r="L250" i="1"/>
  <c r="K250" i="1"/>
  <c r="J250" i="1"/>
  <c r="I250" i="1"/>
  <c r="H250" i="1"/>
  <c r="G250" i="1"/>
  <c r="F250" i="1"/>
  <c r="E250" i="1"/>
  <c r="D250" i="1"/>
  <c r="C250" i="1"/>
  <c r="B250" i="1"/>
  <c r="L249" i="1"/>
  <c r="K249" i="1"/>
  <c r="J249" i="1"/>
  <c r="I249" i="1"/>
  <c r="H249" i="1"/>
  <c r="G249" i="1"/>
  <c r="F249" i="1"/>
  <c r="E249" i="1"/>
  <c r="D249" i="1"/>
  <c r="C249" i="1"/>
  <c r="B249" i="1"/>
  <c r="L248" i="1"/>
  <c r="K248" i="1"/>
  <c r="J248" i="1"/>
  <c r="I248" i="1"/>
  <c r="H248" i="1"/>
  <c r="G248" i="1"/>
  <c r="F248" i="1"/>
  <c r="E248" i="1"/>
  <c r="D248" i="1"/>
  <c r="C248" i="1"/>
  <c r="B248" i="1"/>
  <c r="L247" i="1"/>
  <c r="K247" i="1"/>
  <c r="J247" i="1"/>
  <c r="I247" i="1"/>
  <c r="H247" i="1"/>
  <c r="G247" i="1"/>
  <c r="F247" i="1"/>
  <c r="E247" i="1"/>
  <c r="D247" i="1"/>
  <c r="C247" i="1"/>
  <c r="B247" i="1"/>
  <c r="L246" i="1"/>
  <c r="K246" i="1"/>
  <c r="J246" i="1"/>
  <c r="I246" i="1"/>
  <c r="H246" i="1"/>
  <c r="G246" i="1"/>
  <c r="F246" i="1"/>
  <c r="E246" i="1"/>
  <c r="D246" i="1"/>
  <c r="C246" i="1"/>
  <c r="B246" i="1"/>
  <c r="L245" i="1"/>
  <c r="K245" i="1"/>
  <c r="J245" i="1"/>
  <c r="I245" i="1"/>
  <c r="H245" i="1"/>
  <c r="G245" i="1"/>
  <c r="F245" i="1"/>
  <c r="E245" i="1"/>
  <c r="D245" i="1"/>
  <c r="C245" i="1"/>
  <c r="B245" i="1"/>
  <c r="L244" i="1"/>
  <c r="K244" i="1"/>
  <c r="J244" i="1"/>
  <c r="I244" i="1"/>
  <c r="H244" i="1"/>
  <c r="G244" i="1"/>
  <c r="F244" i="1"/>
  <c r="E244" i="1"/>
  <c r="D244" i="1"/>
  <c r="C244" i="1"/>
  <c r="B244" i="1"/>
  <c r="L243" i="1"/>
  <c r="K243" i="1"/>
  <c r="J243" i="1"/>
  <c r="I243" i="1"/>
  <c r="H243" i="1"/>
  <c r="G243" i="1"/>
  <c r="F243" i="1"/>
  <c r="E243" i="1"/>
  <c r="D243" i="1"/>
  <c r="C243" i="1"/>
  <c r="B243" i="1"/>
  <c r="L242" i="1"/>
  <c r="K242" i="1"/>
  <c r="J242" i="1"/>
  <c r="I242" i="1"/>
  <c r="H242" i="1"/>
  <c r="G242" i="1"/>
  <c r="F242" i="1"/>
  <c r="E242" i="1"/>
  <c r="D242" i="1"/>
  <c r="C242" i="1"/>
  <c r="B242" i="1"/>
  <c r="L241" i="1"/>
  <c r="K241" i="1"/>
  <c r="J241" i="1"/>
  <c r="I241" i="1"/>
  <c r="H241" i="1"/>
  <c r="G241" i="1"/>
  <c r="F241" i="1"/>
  <c r="E241" i="1"/>
  <c r="D241" i="1"/>
  <c r="C241" i="1"/>
  <c r="B241" i="1"/>
  <c r="L240" i="1"/>
  <c r="K240" i="1"/>
  <c r="J240" i="1"/>
  <c r="I240" i="1"/>
  <c r="H240" i="1"/>
  <c r="G240" i="1"/>
  <c r="F240" i="1"/>
  <c r="E240" i="1"/>
  <c r="D240" i="1"/>
  <c r="C240" i="1"/>
  <c r="B240" i="1"/>
  <c r="L239" i="1"/>
  <c r="K239" i="1"/>
  <c r="J239" i="1"/>
  <c r="I239" i="1"/>
  <c r="H239" i="1"/>
  <c r="G239" i="1"/>
  <c r="F239" i="1"/>
  <c r="E239" i="1"/>
  <c r="D239" i="1"/>
  <c r="C239" i="1"/>
  <c r="B239" i="1"/>
  <c r="L238" i="1"/>
  <c r="K238" i="1"/>
  <c r="J238" i="1"/>
  <c r="I238" i="1"/>
  <c r="H238" i="1"/>
  <c r="G238" i="1"/>
  <c r="F238" i="1"/>
  <c r="E238" i="1"/>
  <c r="D238" i="1"/>
  <c r="C238" i="1"/>
  <c r="B238" i="1"/>
  <c r="L237" i="1"/>
  <c r="K237" i="1"/>
  <c r="J237" i="1"/>
  <c r="I237" i="1"/>
  <c r="H237" i="1"/>
  <c r="G237" i="1"/>
  <c r="F237" i="1"/>
  <c r="E237" i="1"/>
  <c r="D237" i="1"/>
  <c r="C237" i="1"/>
  <c r="B237" i="1"/>
  <c r="L236" i="1"/>
  <c r="K236" i="1"/>
  <c r="J236" i="1"/>
  <c r="I236" i="1"/>
  <c r="H236" i="1"/>
  <c r="G236" i="1"/>
  <c r="F236" i="1"/>
  <c r="E236" i="1"/>
  <c r="D236" i="1"/>
  <c r="C236" i="1"/>
  <c r="B236" i="1"/>
  <c r="L235" i="1"/>
  <c r="K235" i="1"/>
  <c r="J235" i="1"/>
  <c r="I235" i="1"/>
  <c r="H235" i="1"/>
  <c r="G235" i="1"/>
  <c r="F235" i="1"/>
  <c r="E235" i="1"/>
  <c r="D235" i="1"/>
  <c r="C235" i="1"/>
  <c r="B235" i="1"/>
  <c r="L234" i="1"/>
  <c r="K234" i="1"/>
  <c r="J234" i="1"/>
  <c r="I234" i="1"/>
  <c r="H234" i="1"/>
  <c r="G234" i="1"/>
  <c r="F234" i="1"/>
  <c r="E234" i="1"/>
  <c r="D234" i="1"/>
  <c r="C234" i="1"/>
  <c r="B234" i="1"/>
  <c r="L233" i="1"/>
  <c r="K233" i="1"/>
  <c r="J233" i="1"/>
  <c r="I233" i="1"/>
  <c r="H233" i="1"/>
  <c r="G233" i="1"/>
  <c r="F233" i="1"/>
  <c r="E233" i="1"/>
  <c r="D233" i="1"/>
  <c r="C233" i="1"/>
  <c r="B233" i="1"/>
  <c r="L232" i="1"/>
  <c r="K232" i="1"/>
  <c r="J232" i="1"/>
  <c r="I232" i="1"/>
  <c r="H232" i="1"/>
  <c r="G232" i="1"/>
  <c r="F232" i="1"/>
  <c r="E232" i="1"/>
  <c r="D232" i="1"/>
  <c r="C232" i="1"/>
  <c r="B232" i="1"/>
  <c r="L231" i="1"/>
  <c r="K231" i="1"/>
  <c r="J231" i="1"/>
  <c r="I231" i="1"/>
  <c r="H231" i="1"/>
  <c r="G231" i="1"/>
  <c r="F231" i="1"/>
  <c r="E231" i="1"/>
  <c r="D231" i="1"/>
  <c r="C231" i="1"/>
  <c r="B231" i="1"/>
  <c r="L230" i="1"/>
  <c r="K230" i="1"/>
  <c r="J230" i="1"/>
  <c r="I230" i="1"/>
  <c r="H230" i="1"/>
  <c r="G230" i="1"/>
  <c r="F230" i="1"/>
  <c r="E230" i="1"/>
  <c r="D230" i="1"/>
  <c r="C230" i="1"/>
  <c r="B230" i="1"/>
  <c r="L229" i="1"/>
  <c r="K229" i="1"/>
  <c r="J229" i="1"/>
  <c r="I229" i="1"/>
  <c r="H229" i="1"/>
  <c r="G229" i="1"/>
  <c r="F229" i="1"/>
  <c r="E229" i="1"/>
  <c r="D229" i="1"/>
  <c r="C229" i="1"/>
  <c r="B229" i="1"/>
  <c r="L228" i="1"/>
  <c r="K228" i="1"/>
  <c r="J228" i="1"/>
  <c r="I228" i="1"/>
  <c r="H228" i="1"/>
  <c r="G228" i="1"/>
  <c r="F228" i="1"/>
  <c r="E228" i="1"/>
  <c r="D228" i="1"/>
  <c r="C228" i="1"/>
  <c r="B228" i="1"/>
  <c r="L227" i="1"/>
  <c r="K227" i="1"/>
  <c r="J227" i="1"/>
  <c r="I227" i="1"/>
  <c r="H227" i="1"/>
  <c r="G227" i="1"/>
  <c r="F227" i="1"/>
  <c r="E227" i="1"/>
  <c r="D227" i="1"/>
  <c r="C227" i="1"/>
  <c r="B227" i="1"/>
  <c r="L226" i="1"/>
  <c r="K226" i="1"/>
  <c r="J226" i="1"/>
  <c r="I226" i="1"/>
  <c r="H226" i="1"/>
  <c r="G226" i="1"/>
  <c r="F226" i="1"/>
  <c r="E226" i="1"/>
  <c r="D226" i="1"/>
  <c r="C226" i="1"/>
  <c r="B226" i="1"/>
  <c r="L225" i="1"/>
  <c r="K225" i="1"/>
  <c r="J225" i="1"/>
  <c r="I225" i="1"/>
  <c r="H225" i="1"/>
  <c r="G225" i="1"/>
  <c r="F225" i="1"/>
  <c r="E225" i="1"/>
  <c r="D225" i="1"/>
  <c r="C225" i="1"/>
  <c r="B225" i="1"/>
  <c r="L224" i="1"/>
  <c r="K224" i="1"/>
  <c r="J224" i="1"/>
  <c r="I224" i="1"/>
  <c r="H224" i="1"/>
  <c r="G224" i="1"/>
  <c r="F224" i="1"/>
  <c r="E224" i="1"/>
  <c r="D224" i="1"/>
  <c r="C224" i="1"/>
  <c r="B224" i="1"/>
  <c r="L223" i="1"/>
  <c r="K223" i="1"/>
  <c r="J223" i="1"/>
  <c r="I223" i="1"/>
  <c r="H223" i="1"/>
  <c r="G223" i="1"/>
  <c r="F223" i="1"/>
  <c r="E223" i="1"/>
  <c r="D223" i="1"/>
  <c r="C223" i="1"/>
  <c r="B223" i="1"/>
  <c r="L222" i="1"/>
  <c r="K222" i="1"/>
  <c r="J222" i="1"/>
  <c r="I222" i="1"/>
  <c r="H222" i="1"/>
  <c r="G222" i="1"/>
  <c r="F222" i="1"/>
  <c r="E222" i="1"/>
  <c r="D222" i="1"/>
  <c r="C222" i="1"/>
  <c r="B222" i="1"/>
  <c r="L221" i="1"/>
  <c r="K221" i="1"/>
  <c r="J221" i="1"/>
  <c r="I221" i="1"/>
  <c r="H221" i="1"/>
  <c r="G221" i="1"/>
  <c r="F221" i="1"/>
  <c r="E221" i="1"/>
  <c r="D221" i="1"/>
  <c r="C221" i="1"/>
  <c r="B221" i="1"/>
  <c r="L220" i="1"/>
  <c r="K220" i="1"/>
  <c r="J220" i="1"/>
  <c r="I220" i="1"/>
  <c r="H220" i="1"/>
  <c r="G220" i="1"/>
  <c r="F220" i="1"/>
  <c r="E220" i="1"/>
  <c r="D220" i="1"/>
  <c r="C220" i="1"/>
  <c r="B220" i="1"/>
  <c r="L219" i="1"/>
  <c r="K219" i="1"/>
  <c r="J219" i="1"/>
  <c r="I219" i="1"/>
  <c r="H219" i="1"/>
  <c r="G219" i="1"/>
  <c r="F219" i="1"/>
  <c r="E219" i="1"/>
  <c r="D219" i="1"/>
  <c r="C219" i="1"/>
  <c r="B219" i="1"/>
  <c r="L218" i="1"/>
  <c r="K218" i="1"/>
  <c r="J218" i="1"/>
  <c r="I218" i="1"/>
  <c r="H218" i="1"/>
  <c r="G218" i="1"/>
  <c r="F218" i="1"/>
  <c r="E218" i="1"/>
  <c r="D218" i="1"/>
  <c r="C218" i="1"/>
  <c r="B218" i="1"/>
  <c r="L217" i="1"/>
  <c r="K217" i="1"/>
  <c r="J217" i="1"/>
  <c r="I217" i="1"/>
  <c r="H217" i="1"/>
  <c r="G217" i="1"/>
  <c r="F217" i="1"/>
  <c r="E217" i="1"/>
  <c r="D217" i="1"/>
  <c r="C217" i="1"/>
  <c r="B217" i="1"/>
  <c r="L216" i="1"/>
  <c r="K216" i="1"/>
  <c r="J216" i="1"/>
  <c r="I216" i="1"/>
  <c r="H216" i="1"/>
  <c r="G216" i="1"/>
  <c r="F216" i="1"/>
  <c r="E216" i="1"/>
  <c r="D216" i="1"/>
  <c r="C216" i="1"/>
  <c r="B216" i="1"/>
  <c r="L215" i="1"/>
  <c r="K215" i="1"/>
  <c r="J215" i="1"/>
  <c r="I215" i="1"/>
  <c r="H215" i="1"/>
  <c r="G215" i="1"/>
  <c r="F215" i="1"/>
  <c r="E215" i="1"/>
  <c r="D215" i="1"/>
  <c r="C215" i="1"/>
  <c r="B215" i="1"/>
  <c r="L214" i="1"/>
  <c r="K214" i="1"/>
  <c r="J214" i="1"/>
  <c r="I214" i="1"/>
  <c r="H214" i="1"/>
  <c r="G214" i="1"/>
  <c r="F214" i="1"/>
  <c r="E214" i="1"/>
  <c r="D214" i="1"/>
  <c r="C214" i="1"/>
  <c r="B214" i="1"/>
  <c r="L213" i="1"/>
  <c r="K213" i="1"/>
  <c r="J213" i="1"/>
  <c r="I213" i="1"/>
  <c r="H213" i="1"/>
  <c r="G213" i="1"/>
  <c r="F213" i="1"/>
  <c r="E213" i="1"/>
  <c r="D213" i="1"/>
  <c r="C213" i="1"/>
  <c r="B213" i="1"/>
  <c r="L212" i="1"/>
  <c r="K212" i="1"/>
  <c r="J212" i="1"/>
  <c r="I212" i="1"/>
  <c r="H212" i="1"/>
  <c r="G212" i="1"/>
  <c r="F212" i="1"/>
  <c r="E212" i="1"/>
  <c r="D212" i="1"/>
  <c r="C212" i="1"/>
  <c r="B212" i="1"/>
  <c r="L211" i="1"/>
  <c r="K211" i="1"/>
  <c r="J211" i="1"/>
  <c r="I211" i="1"/>
  <c r="H211" i="1"/>
  <c r="G211" i="1"/>
  <c r="F211" i="1"/>
  <c r="E211" i="1"/>
  <c r="D211" i="1"/>
  <c r="C211" i="1"/>
  <c r="B211" i="1"/>
  <c r="L210" i="1"/>
  <c r="K210" i="1"/>
  <c r="J210" i="1"/>
  <c r="I210" i="1"/>
  <c r="H210" i="1"/>
  <c r="G210" i="1"/>
  <c r="F210" i="1"/>
  <c r="E210" i="1"/>
  <c r="D210" i="1"/>
  <c r="C210" i="1"/>
  <c r="B210" i="1"/>
  <c r="L209" i="1"/>
  <c r="K209" i="1"/>
  <c r="J209" i="1"/>
  <c r="I209" i="1"/>
  <c r="H209" i="1"/>
  <c r="G209" i="1"/>
  <c r="F209" i="1"/>
  <c r="E209" i="1"/>
  <c r="D209" i="1"/>
  <c r="C209" i="1"/>
  <c r="B209" i="1"/>
  <c r="L208" i="1"/>
  <c r="K208" i="1"/>
  <c r="J208" i="1"/>
  <c r="I208" i="1"/>
  <c r="H208" i="1"/>
  <c r="G208" i="1"/>
  <c r="F208" i="1"/>
  <c r="E208" i="1"/>
  <c r="D208" i="1"/>
  <c r="C208" i="1"/>
  <c r="B208" i="1"/>
  <c r="L207" i="1"/>
  <c r="K207" i="1"/>
  <c r="J207" i="1"/>
  <c r="I207" i="1"/>
  <c r="H207" i="1"/>
  <c r="G207" i="1"/>
  <c r="F207" i="1"/>
  <c r="E207" i="1"/>
  <c r="D207" i="1"/>
  <c r="C207" i="1"/>
  <c r="B207" i="1"/>
  <c r="L206" i="1"/>
  <c r="K206" i="1"/>
  <c r="J206" i="1"/>
  <c r="I206" i="1"/>
  <c r="H206" i="1"/>
  <c r="G206" i="1"/>
  <c r="F206" i="1"/>
  <c r="E206" i="1"/>
  <c r="D206" i="1"/>
  <c r="C206" i="1"/>
  <c r="B206" i="1"/>
  <c r="L205" i="1"/>
  <c r="K205" i="1"/>
  <c r="J205" i="1"/>
  <c r="I205" i="1"/>
  <c r="H205" i="1"/>
  <c r="G205" i="1"/>
  <c r="F205" i="1"/>
  <c r="E205" i="1"/>
  <c r="D205" i="1"/>
  <c r="C205" i="1"/>
  <c r="B205" i="1"/>
  <c r="L204" i="1"/>
  <c r="K204" i="1"/>
  <c r="J204" i="1"/>
  <c r="I204" i="1"/>
  <c r="H204" i="1"/>
  <c r="G204" i="1"/>
  <c r="F204" i="1"/>
  <c r="E204" i="1"/>
  <c r="D204" i="1"/>
  <c r="C204" i="1"/>
  <c r="B204" i="1"/>
  <c r="L203" i="1"/>
  <c r="K203" i="1"/>
  <c r="J203" i="1"/>
  <c r="I203" i="1"/>
  <c r="H203" i="1"/>
  <c r="G203" i="1"/>
  <c r="F203" i="1"/>
  <c r="E203" i="1"/>
  <c r="D203" i="1"/>
  <c r="C203" i="1"/>
  <c r="B203" i="1"/>
  <c r="L202" i="1"/>
  <c r="K202" i="1"/>
  <c r="J202" i="1"/>
  <c r="I202" i="1"/>
  <c r="H202" i="1"/>
  <c r="G202" i="1"/>
  <c r="F202" i="1"/>
  <c r="E202" i="1"/>
  <c r="D202" i="1"/>
  <c r="C202" i="1"/>
  <c r="B202" i="1"/>
  <c r="L201" i="1"/>
  <c r="K201" i="1"/>
  <c r="J201" i="1"/>
  <c r="I201" i="1"/>
  <c r="H201" i="1"/>
  <c r="G201" i="1"/>
  <c r="F201" i="1"/>
  <c r="E201" i="1"/>
  <c r="D201" i="1"/>
  <c r="C201" i="1"/>
  <c r="B201" i="1"/>
  <c r="L200" i="1"/>
  <c r="K200" i="1"/>
  <c r="J200" i="1"/>
  <c r="I200" i="1"/>
  <c r="H200" i="1"/>
  <c r="G200" i="1"/>
  <c r="F200" i="1"/>
  <c r="E200" i="1"/>
  <c r="D200" i="1"/>
  <c r="C200" i="1"/>
  <c r="B200" i="1"/>
  <c r="L199" i="1"/>
  <c r="K199" i="1"/>
  <c r="J199" i="1"/>
  <c r="I199" i="1"/>
  <c r="H199" i="1"/>
  <c r="G199" i="1"/>
  <c r="F199" i="1"/>
  <c r="E199" i="1"/>
  <c r="D199" i="1"/>
  <c r="C199" i="1"/>
  <c r="B199" i="1"/>
  <c r="L198" i="1"/>
  <c r="K198" i="1"/>
  <c r="J198" i="1"/>
  <c r="I198" i="1"/>
  <c r="H198" i="1"/>
  <c r="G198" i="1"/>
  <c r="F198" i="1"/>
  <c r="E198" i="1"/>
  <c r="D198" i="1"/>
  <c r="C198" i="1"/>
  <c r="B198" i="1"/>
  <c r="L197" i="1"/>
  <c r="K197" i="1"/>
  <c r="J197" i="1"/>
  <c r="I197" i="1"/>
  <c r="H197" i="1"/>
  <c r="G197" i="1"/>
  <c r="F197" i="1"/>
  <c r="E197" i="1"/>
  <c r="D197" i="1"/>
  <c r="C197" i="1"/>
  <c r="B197" i="1"/>
  <c r="L196" i="1"/>
  <c r="K196" i="1"/>
  <c r="J196" i="1"/>
  <c r="I196" i="1"/>
  <c r="H196" i="1"/>
  <c r="G196" i="1"/>
  <c r="F196" i="1"/>
  <c r="E196" i="1"/>
  <c r="D196" i="1"/>
  <c r="C196" i="1"/>
  <c r="B196" i="1"/>
  <c r="L195" i="1"/>
  <c r="K195" i="1"/>
  <c r="J195" i="1"/>
  <c r="I195" i="1"/>
  <c r="H195" i="1"/>
  <c r="G195" i="1"/>
  <c r="F195" i="1"/>
  <c r="E195" i="1"/>
  <c r="D195" i="1"/>
  <c r="C195" i="1"/>
  <c r="B195" i="1"/>
  <c r="L194" i="1"/>
  <c r="K194" i="1"/>
  <c r="J194" i="1"/>
  <c r="I194" i="1"/>
  <c r="H194" i="1"/>
  <c r="G194" i="1"/>
  <c r="F194" i="1"/>
  <c r="E194" i="1"/>
  <c r="D194" i="1"/>
  <c r="C194" i="1"/>
  <c r="B194" i="1"/>
  <c r="L193" i="1"/>
  <c r="K193" i="1"/>
  <c r="J193" i="1"/>
  <c r="I193" i="1"/>
  <c r="H193" i="1"/>
  <c r="G193" i="1"/>
  <c r="F193" i="1"/>
  <c r="E193" i="1"/>
  <c r="D193" i="1"/>
  <c r="C193" i="1"/>
  <c r="B193" i="1"/>
  <c r="L192" i="1"/>
  <c r="K192" i="1"/>
  <c r="J192" i="1"/>
  <c r="I192" i="1"/>
  <c r="H192" i="1"/>
  <c r="G192" i="1"/>
  <c r="F192" i="1"/>
  <c r="E192" i="1"/>
  <c r="D192" i="1"/>
  <c r="C192" i="1"/>
  <c r="B192" i="1"/>
  <c r="L191" i="1"/>
  <c r="K191" i="1"/>
  <c r="J191" i="1"/>
  <c r="I191" i="1"/>
  <c r="H191" i="1"/>
  <c r="G191" i="1"/>
  <c r="F191" i="1"/>
  <c r="E191" i="1"/>
  <c r="D191" i="1"/>
  <c r="C191" i="1"/>
  <c r="B191" i="1"/>
  <c r="L190" i="1"/>
  <c r="K190" i="1"/>
  <c r="J190" i="1"/>
  <c r="I190" i="1"/>
  <c r="H190" i="1"/>
  <c r="G190" i="1"/>
  <c r="F190" i="1"/>
  <c r="E190" i="1"/>
  <c r="D190" i="1"/>
  <c r="C190" i="1"/>
  <c r="B190" i="1"/>
  <c r="L189" i="1"/>
  <c r="K189" i="1"/>
  <c r="J189" i="1"/>
  <c r="I189" i="1"/>
  <c r="H189" i="1"/>
  <c r="G189" i="1"/>
  <c r="F189" i="1"/>
  <c r="E189" i="1"/>
  <c r="D189" i="1"/>
  <c r="C189" i="1"/>
  <c r="B189" i="1"/>
  <c r="L188" i="1"/>
  <c r="K188" i="1"/>
  <c r="J188" i="1"/>
  <c r="I188" i="1"/>
  <c r="H188" i="1"/>
  <c r="G188" i="1"/>
  <c r="F188" i="1"/>
  <c r="E188" i="1"/>
  <c r="D188" i="1"/>
  <c r="C188" i="1"/>
  <c r="B188" i="1"/>
  <c r="L187" i="1"/>
  <c r="K187" i="1"/>
  <c r="J187" i="1"/>
  <c r="I187" i="1"/>
  <c r="H187" i="1"/>
  <c r="G187" i="1"/>
  <c r="F187" i="1"/>
  <c r="E187" i="1"/>
  <c r="D187" i="1"/>
  <c r="C187" i="1"/>
  <c r="B187" i="1"/>
  <c r="L186" i="1"/>
  <c r="K186" i="1"/>
  <c r="J186" i="1"/>
  <c r="I186" i="1"/>
  <c r="H186" i="1"/>
  <c r="G186" i="1"/>
  <c r="F186" i="1"/>
  <c r="E186" i="1"/>
  <c r="D186" i="1"/>
  <c r="C186" i="1"/>
  <c r="B186" i="1"/>
  <c r="L185" i="1"/>
  <c r="K185" i="1"/>
  <c r="J185" i="1"/>
  <c r="I185" i="1"/>
  <c r="H185" i="1"/>
  <c r="G185" i="1"/>
  <c r="F185" i="1"/>
  <c r="E185" i="1"/>
  <c r="D185" i="1"/>
  <c r="C185" i="1"/>
  <c r="B185" i="1"/>
  <c r="L184" i="1"/>
  <c r="K184" i="1"/>
  <c r="J184" i="1"/>
  <c r="I184" i="1"/>
  <c r="H184" i="1"/>
  <c r="G184" i="1"/>
  <c r="F184" i="1"/>
  <c r="E184" i="1"/>
  <c r="D184" i="1"/>
  <c r="C184" i="1"/>
  <c r="B184" i="1"/>
  <c r="L183" i="1"/>
  <c r="K183" i="1"/>
  <c r="J183" i="1"/>
  <c r="I183" i="1"/>
  <c r="H183" i="1"/>
  <c r="G183" i="1"/>
  <c r="F183" i="1"/>
  <c r="E183" i="1"/>
  <c r="D183" i="1"/>
  <c r="C183" i="1"/>
  <c r="B183" i="1"/>
  <c r="L182" i="1"/>
  <c r="K182" i="1"/>
  <c r="J182" i="1"/>
  <c r="I182" i="1"/>
  <c r="H182" i="1"/>
  <c r="G182" i="1"/>
  <c r="F182" i="1"/>
  <c r="E182" i="1"/>
  <c r="D182" i="1"/>
  <c r="C182" i="1"/>
  <c r="B182" i="1"/>
  <c r="L181" i="1"/>
  <c r="K181" i="1"/>
  <c r="J181" i="1"/>
  <c r="I181" i="1"/>
  <c r="H181" i="1"/>
  <c r="G181" i="1"/>
  <c r="F181" i="1"/>
  <c r="E181" i="1"/>
  <c r="D181" i="1"/>
  <c r="C181" i="1"/>
  <c r="B181" i="1"/>
  <c r="L180" i="1"/>
  <c r="K180" i="1"/>
  <c r="J180" i="1"/>
  <c r="I180" i="1"/>
  <c r="H180" i="1"/>
  <c r="G180" i="1"/>
  <c r="F180" i="1"/>
  <c r="E180" i="1"/>
  <c r="D180" i="1"/>
  <c r="C180" i="1"/>
  <c r="B180" i="1"/>
  <c r="L179" i="1"/>
  <c r="K179" i="1"/>
  <c r="J179" i="1"/>
  <c r="I179" i="1"/>
  <c r="H179" i="1"/>
  <c r="G179" i="1"/>
  <c r="F179" i="1"/>
  <c r="E179" i="1"/>
  <c r="D179" i="1"/>
  <c r="C179" i="1"/>
  <c r="B179" i="1"/>
  <c r="L178" i="1"/>
  <c r="K178" i="1"/>
  <c r="J178" i="1"/>
  <c r="I178" i="1"/>
  <c r="H178" i="1"/>
  <c r="G178" i="1"/>
  <c r="F178" i="1"/>
  <c r="E178" i="1"/>
  <c r="D178" i="1"/>
  <c r="C178" i="1"/>
  <c r="B178" i="1"/>
  <c r="L177" i="1"/>
  <c r="K177" i="1"/>
  <c r="J177" i="1"/>
  <c r="I177" i="1"/>
  <c r="H177" i="1"/>
  <c r="G177" i="1"/>
  <c r="F177" i="1"/>
  <c r="E177" i="1"/>
  <c r="D177" i="1"/>
  <c r="C177" i="1"/>
  <c r="B177" i="1"/>
  <c r="L176" i="1"/>
  <c r="K176" i="1"/>
  <c r="J176" i="1"/>
  <c r="I176" i="1"/>
  <c r="H176" i="1"/>
  <c r="G176" i="1"/>
  <c r="F176" i="1"/>
  <c r="E176" i="1"/>
  <c r="D176" i="1"/>
  <c r="C176" i="1"/>
  <c r="B176" i="1"/>
  <c r="L175" i="1"/>
  <c r="K175" i="1"/>
  <c r="J175" i="1"/>
  <c r="I175" i="1"/>
  <c r="H175" i="1"/>
  <c r="G175" i="1"/>
  <c r="F175" i="1"/>
  <c r="E175" i="1"/>
  <c r="D175" i="1"/>
  <c r="C175" i="1"/>
  <c r="B175" i="1"/>
  <c r="L174" i="1"/>
  <c r="K174" i="1"/>
  <c r="J174" i="1"/>
  <c r="I174" i="1"/>
  <c r="H174" i="1"/>
  <c r="G174" i="1"/>
  <c r="F174" i="1"/>
  <c r="E174" i="1"/>
  <c r="D174" i="1"/>
  <c r="C174" i="1"/>
  <c r="B174" i="1"/>
  <c r="L173" i="1"/>
  <c r="K173" i="1"/>
  <c r="J173" i="1"/>
  <c r="I173" i="1"/>
  <c r="H173" i="1"/>
  <c r="G173" i="1"/>
  <c r="F173" i="1"/>
  <c r="E173" i="1"/>
  <c r="D173" i="1"/>
  <c r="C173" i="1"/>
  <c r="B173" i="1"/>
  <c r="L172" i="1"/>
  <c r="K172" i="1"/>
  <c r="J172" i="1"/>
  <c r="I172" i="1"/>
  <c r="H172" i="1"/>
  <c r="G172" i="1"/>
  <c r="F172" i="1"/>
  <c r="E172" i="1"/>
  <c r="D172" i="1"/>
  <c r="C172" i="1"/>
  <c r="B172" i="1"/>
  <c r="L171" i="1"/>
  <c r="K171" i="1"/>
  <c r="J171" i="1"/>
  <c r="I171" i="1"/>
  <c r="H171" i="1"/>
  <c r="G171" i="1"/>
  <c r="F171" i="1"/>
  <c r="E171" i="1"/>
  <c r="D171" i="1"/>
  <c r="C171" i="1"/>
  <c r="B171" i="1"/>
  <c r="L170" i="1"/>
  <c r="K170" i="1"/>
  <c r="J170" i="1"/>
  <c r="I170" i="1"/>
  <c r="H170" i="1"/>
  <c r="G170" i="1"/>
  <c r="F170" i="1"/>
  <c r="E170" i="1"/>
  <c r="D170" i="1"/>
  <c r="C170" i="1"/>
  <c r="B170" i="1"/>
  <c r="L169" i="1"/>
  <c r="K169" i="1"/>
  <c r="J169" i="1"/>
  <c r="I169" i="1"/>
  <c r="H169" i="1"/>
  <c r="G169" i="1"/>
  <c r="F169" i="1"/>
  <c r="E169" i="1"/>
  <c r="D169" i="1"/>
  <c r="C169" i="1"/>
  <c r="B169" i="1"/>
  <c r="L168" i="1"/>
  <c r="K168" i="1"/>
  <c r="J168" i="1"/>
  <c r="I168" i="1"/>
  <c r="H168" i="1"/>
  <c r="G168" i="1"/>
  <c r="F168" i="1"/>
  <c r="E168" i="1"/>
  <c r="D168" i="1"/>
  <c r="C168" i="1"/>
  <c r="B168" i="1"/>
  <c r="L167" i="1"/>
  <c r="K167" i="1"/>
  <c r="J167" i="1"/>
  <c r="I167" i="1"/>
  <c r="H167" i="1"/>
  <c r="G167" i="1"/>
  <c r="F167" i="1"/>
  <c r="E167" i="1"/>
  <c r="D167" i="1"/>
  <c r="C167" i="1"/>
  <c r="B167" i="1"/>
  <c r="L166" i="1"/>
  <c r="K166" i="1"/>
  <c r="J166" i="1"/>
  <c r="I166" i="1"/>
  <c r="H166" i="1"/>
  <c r="G166" i="1"/>
  <c r="F166" i="1"/>
  <c r="E166" i="1"/>
  <c r="D166" i="1"/>
  <c r="C166" i="1"/>
  <c r="B166" i="1"/>
  <c r="L165" i="1"/>
  <c r="K165" i="1"/>
  <c r="J165" i="1"/>
  <c r="I165" i="1"/>
  <c r="H165" i="1"/>
  <c r="G165" i="1"/>
  <c r="F165" i="1"/>
  <c r="E165" i="1"/>
  <c r="D165" i="1"/>
  <c r="C165" i="1"/>
  <c r="B165" i="1"/>
  <c r="L164" i="1"/>
  <c r="K164" i="1"/>
  <c r="J164" i="1"/>
  <c r="I164" i="1"/>
  <c r="H164" i="1"/>
  <c r="G164" i="1"/>
  <c r="F164" i="1"/>
  <c r="E164" i="1"/>
  <c r="D164" i="1"/>
  <c r="C164" i="1"/>
  <c r="B164" i="1"/>
  <c r="L163" i="1"/>
  <c r="K163" i="1"/>
  <c r="J163" i="1"/>
  <c r="I163" i="1"/>
  <c r="H163" i="1"/>
  <c r="G163" i="1"/>
  <c r="F163" i="1"/>
  <c r="E163" i="1"/>
  <c r="D163" i="1"/>
  <c r="C163" i="1"/>
  <c r="B163" i="1"/>
  <c r="L162" i="1"/>
  <c r="K162" i="1"/>
  <c r="J162" i="1"/>
  <c r="I162" i="1"/>
  <c r="H162" i="1"/>
  <c r="G162" i="1"/>
  <c r="F162" i="1"/>
  <c r="E162" i="1"/>
  <c r="D162" i="1"/>
  <c r="C162" i="1"/>
  <c r="B162" i="1"/>
  <c r="L161" i="1"/>
  <c r="K161" i="1"/>
  <c r="J161" i="1"/>
  <c r="I161" i="1"/>
  <c r="H161" i="1"/>
  <c r="G161" i="1"/>
  <c r="F161" i="1"/>
  <c r="E161" i="1"/>
  <c r="D161" i="1"/>
  <c r="C161" i="1"/>
  <c r="B161" i="1"/>
  <c r="L160" i="1"/>
  <c r="K160" i="1"/>
  <c r="J160" i="1"/>
  <c r="I160" i="1"/>
  <c r="H160" i="1"/>
  <c r="G160" i="1"/>
  <c r="F160" i="1"/>
  <c r="E160" i="1"/>
  <c r="D160" i="1"/>
  <c r="C160" i="1"/>
  <c r="B160" i="1"/>
  <c r="L159" i="1"/>
  <c r="K159" i="1"/>
  <c r="J159" i="1"/>
  <c r="I159" i="1"/>
  <c r="H159" i="1"/>
  <c r="G159" i="1"/>
  <c r="F159" i="1"/>
  <c r="E159" i="1"/>
  <c r="D159" i="1"/>
  <c r="C159" i="1"/>
  <c r="B159" i="1"/>
  <c r="L158" i="1"/>
  <c r="K158" i="1"/>
  <c r="J158" i="1"/>
  <c r="I158" i="1"/>
  <c r="H158" i="1"/>
  <c r="G158" i="1"/>
  <c r="F158" i="1"/>
  <c r="E158" i="1"/>
  <c r="D158" i="1"/>
  <c r="C158" i="1"/>
  <c r="B158" i="1"/>
  <c r="L157" i="1"/>
  <c r="K157" i="1"/>
  <c r="J157" i="1"/>
  <c r="I157" i="1"/>
  <c r="H157" i="1"/>
  <c r="G157" i="1"/>
  <c r="F157" i="1"/>
  <c r="E157" i="1"/>
  <c r="D157" i="1"/>
  <c r="C157" i="1"/>
  <c r="B157" i="1"/>
  <c r="L156" i="1"/>
  <c r="K156" i="1"/>
  <c r="J156" i="1"/>
  <c r="I156" i="1"/>
  <c r="H156" i="1"/>
  <c r="G156" i="1"/>
  <c r="F156" i="1"/>
  <c r="E156" i="1"/>
  <c r="D156" i="1"/>
  <c r="C156" i="1"/>
  <c r="B156" i="1"/>
  <c r="L155" i="1"/>
  <c r="K155" i="1"/>
  <c r="J155" i="1"/>
  <c r="I155" i="1"/>
  <c r="H155" i="1"/>
  <c r="G155" i="1"/>
  <c r="F155" i="1"/>
  <c r="E155" i="1"/>
  <c r="D155" i="1"/>
  <c r="C155" i="1"/>
  <c r="B155" i="1"/>
  <c r="L154" i="1"/>
  <c r="K154" i="1"/>
  <c r="J154" i="1"/>
  <c r="I154" i="1"/>
  <c r="H154" i="1"/>
  <c r="G154" i="1"/>
  <c r="F154" i="1"/>
  <c r="E154" i="1"/>
  <c r="D154" i="1"/>
  <c r="C154" i="1"/>
  <c r="B154" i="1"/>
  <c r="L153" i="1"/>
  <c r="K153" i="1"/>
  <c r="J153" i="1"/>
  <c r="I153" i="1"/>
  <c r="H153" i="1"/>
  <c r="G153" i="1"/>
  <c r="F153" i="1"/>
  <c r="E153" i="1"/>
  <c r="D153" i="1"/>
  <c r="C153" i="1"/>
  <c r="B153" i="1"/>
  <c r="L152" i="1"/>
  <c r="K152" i="1"/>
  <c r="J152" i="1"/>
  <c r="I152" i="1"/>
  <c r="H152" i="1"/>
  <c r="G152" i="1"/>
  <c r="F152" i="1"/>
  <c r="E152" i="1"/>
  <c r="D152" i="1"/>
  <c r="C152" i="1"/>
  <c r="B152" i="1"/>
  <c r="L151" i="1"/>
  <c r="K151" i="1"/>
  <c r="J151" i="1"/>
  <c r="I151" i="1"/>
  <c r="H151" i="1"/>
  <c r="G151" i="1"/>
  <c r="F151" i="1"/>
  <c r="E151" i="1"/>
  <c r="D151" i="1"/>
  <c r="C151" i="1"/>
  <c r="B151" i="1"/>
  <c r="L150" i="1"/>
  <c r="K150" i="1"/>
  <c r="J150" i="1"/>
  <c r="I150" i="1"/>
  <c r="H150" i="1"/>
  <c r="G150" i="1"/>
  <c r="F150" i="1"/>
  <c r="E150" i="1"/>
  <c r="D150" i="1"/>
  <c r="C150" i="1"/>
  <c r="B150" i="1"/>
  <c r="L149" i="1"/>
  <c r="K149" i="1"/>
  <c r="J149" i="1"/>
  <c r="I149" i="1"/>
  <c r="H149" i="1"/>
  <c r="G149" i="1"/>
  <c r="F149" i="1"/>
  <c r="E149" i="1"/>
  <c r="D149" i="1"/>
  <c r="C149" i="1"/>
  <c r="B149" i="1"/>
  <c r="L148" i="1"/>
  <c r="K148" i="1"/>
  <c r="J148" i="1"/>
  <c r="I148" i="1"/>
  <c r="H148" i="1"/>
  <c r="G148" i="1"/>
  <c r="F148" i="1"/>
  <c r="E148" i="1"/>
  <c r="D148" i="1"/>
  <c r="C148" i="1"/>
  <c r="B148" i="1"/>
  <c r="L147" i="1"/>
  <c r="K147" i="1"/>
  <c r="J147" i="1"/>
  <c r="I147" i="1"/>
  <c r="H147" i="1"/>
  <c r="G147" i="1"/>
  <c r="F147" i="1"/>
  <c r="E147" i="1"/>
  <c r="D147" i="1"/>
  <c r="C147" i="1"/>
  <c r="B147" i="1"/>
  <c r="L146" i="1"/>
  <c r="K146" i="1"/>
  <c r="J146" i="1"/>
  <c r="I146" i="1"/>
  <c r="H146" i="1"/>
  <c r="G146" i="1"/>
  <c r="F146" i="1"/>
  <c r="E146" i="1"/>
  <c r="D146" i="1"/>
  <c r="C146" i="1"/>
  <c r="B146" i="1"/>
  <c r="L145" i="1"/>
  <c r="K145" i="1"/>
  <c r="J145" i="1"/>
  <c r="I145" i="1"/>
  <c r="H145" i="1"/>
  <c r="G145" i="1"/>
  <c r="F145" i="1"/>
  <c r="E145" i="1"/>
  <c r="D145" i="1"/>
  <c r="C145" i="1"/>
  <c r="B145" i="1"/>
  <c r="L144" i="1"/>
  <c r="K144" i="1"/>
  <c r="J144" i="1"/>
  <c r="I144" i="1"/>
  <c r="H144" i="1"/>
  <c r="G144" i="1"/>
  <c r="F144" i="1"/>
  <c r="E144" i="1"/>
  <c r="D144" i="1"/>
  <c r="C144" i="1"/>
  <c r="B144" i="1"/>
  <c r="L143" i="1"/>
  <c r="K143" i="1"/>
  <c r="J143" i="1"/>
  <c r="I143" i="1"/>
  <c r="H143" i="1"/>
  <c r="G143" i="1"/>
  <c r="F143" i="1"/>
  <c r="E143" i="1"/>
  <c r="D143" i="1"/>
  <c r="C143" i="1"/>
  <c r="B143" i="1"/>
  <c r="L142" i="1"/>
  <c r="K142" i="1"/>
  <c r="J142" i="1"/>
  <c r="I142" i="1"/>
  <c r="H142" i="1"/>
  <c r="G142" i="1"/>
  <c r="F142" i="1"/>
  <c r="E142" i="1"/>
  <c r="D142" i="1"/>
  <c r="C142" i="1"/>
  <c r="B142" i="1"/>
  <c r="L141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I140" i="1"/>
  <c r="H140" i="1"/>
  <c r="G140" i="1"/>
  <c r="F140" i="1"/>
  <c r="E140" i="1"/>
  <c r="D140" i="1"/>
  <c r="C140" i="1"/>
  <c r="B140" i="1"/>
  <c r="L139" i="1"/>
  <c r="K139" i="1"/>
  <c r="J139" i="1"/>
  <c r="I139" i="1"/>
  <c r="H139" i="1"/>
  <c r="G139" i="1"/>
  <c r="F139" i="1"/>
  <c r="E139" i="1"/>
  <c r="D139" i="1"/>
  <c r="C139" i="1"/>
  <c r="B139" i="1"/>
  <c r="L138" i="1"/>
  <c r="K138" i="1"/>
  <c r="J138" i="1"/>
  <c r="I138" i="1"/>
  <c r="H138" i="1"/>
  <c r="G138" i="1"/>
  <c r="F138" i="1"/>
  <c r="E138" i="1"/>
  <c r="D138" i="1"/>
  <c r="C138" i="1"/>
  <c r="B138" i="1"/>
  <c r="L137" i="1"/>
  <c r="K137" i="1"/>
  <c r="J137" i="1"/>
  <c r="I137" i="1"/>
  <c r="H137" i="1"/>
  <c r="G137" i="1"/>
  <c r="F137" i="1"/>
  <c r="E137" i="1"/>
  <c r="D137" i="1"/>
  <c r="C137" i="1"/>
  <c r="B137" i="1"/>
  <c r="L136" i="1"/>
  <c r="K136" i="1"/>
  <c r="J136" i="1"/>
  <c r="I136" i="1"/>
  <c r="H136" i="1"/>
  <c r="G136" i="1"/>
  <c r="F136" i="1"/>
  <c r="E136" i="1"/>
  <c r="D136" i="1"/>
  <c r="C136" i="1"/>
  <c r="B136" i="1"/>
  <c r="L135" i="1"/>
  <c r="K135" i="1"/>
  <c r="J135" i="1"/>
  <c r="I135" i="1"/>
  <c r="H135" i="1"/>
  <c r="G135" i="1"/>
  <c r="F135" i="1"/>
  <c r="E135" i="1"/>
  <c r="D135" i="1"/>
  <c r="C135" i="1"/>
  <c r="B135" i="1"/>
  <c r="L134" i="1"/>
  <c r="K134" i="1"/>
  <c r="J134" i="1"/>
  <c r="I134" i="1"/>
  <c r="H134" i="1"/>
  <c r="G134" i="1"/>
  <c r="F134" i="1"/>
  <c r="E134" i="1"/>
  <c r="D134" i="1"/>
  <c r="C134" i="1"/>
  <c r="B134" i="1"/>
  <c r="L133" i="1"/>
  <c r="K133" i="1"/>
  <c r="J133" i="1"/>
  <c r="I133" i="1"/>
  <c r="H133" i="1"/>
  <c r="G133" i="1"/>
  <c r="F133" i="1"/>
  <c r="E133" i="1"/>
  <c r="D133" i="1"/>
  <c r="C133" i="1"/>
  <c r="B133" i="1"/>
  <c r="L132" i="1"/>
  <c r="K132" i="1"/>
  <c r="J132" i="1"/>
  <c r="I132" i="1"/>
  <c r="H132" i="1"/>
  <c r="G132" i="1"/>
  <c r="F132" i="1"/>
  <c r="E132" i="1"/>
  <c r="D132" i="1"/>
  <c r="C132" i="1"/>
  <c r="B132" i="1"/>
  <c r="L131" i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6" i="1"/>
  <c r="K126" i="1"/>
  <c r="J126" i="1"/>
  <c r="I126" i="1"/>
  <c r="H126" i="1"/>
  <c r="G126" i="1"/>
  <c r="F126" i="1"/>
  <c r="E126" i="1"/>
  <c r="D126" i="1"/>
  <c r="C126" i="1"/>
  <c r="B126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20" i="1"/>
  <c r="K120" i="1"/>
  <c r="J120" i="1"/>
  <c r="I120" i="1"/>
  <c r="H120" i="1"/>
  <c r="G120" i="1"/>
  <c r="F120" i="1"/>
  <c r="E120" i="1"/>
  <c r="D120" i="1"/>
  <c r="C120" i="1"/>
  <c r="B120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4" i="1"/>
  <c r="K114" i="1"/>
  <c r="J114" i="1"/>
  <c r="I114" i="1"/>
  <c r="H114" i="1"/>
  <c r="G114" i="1"/>
  <c r="F114" i="1"/>
  <c r="E114" i="1"/>
  <c r="D114" i="1"/>
  <c r="C114" i="1"/>
  <c r="B114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10" i="1"/>
  <c r="K110" i="1"/>
  <c r="J110" i="1"/>
  <c r="I110" i="1"/>
  <c r="H110" i="1"/>
  <c r="G110" i="1"/>
  <c r="F110" i="1"/>
  <c r="E110" i="1"/>
  <c r="D110" i="1"/>
  <c r="C110" i="1"/>
  <c r="B110" i="1"/>
  <c r="L109" i="1"/>
  <c r="K109" i="1"/>
  <c r="J109" i="1"/>
  <c r="I109" i="1"/>
  <c r="H109" i="1"/>
  <c r="G109" i="1"/>
  <c r="F109" i="1"/>
  <c r="E109" i="1"/>
  <c r="D109" i="1"/>
  <c r="C109" i="1"/>
  <c r="B109" i="1"/>
  <c r="L108" i="1"/>
  <c r="K108" i="1"/>
  <c r="J108" i="1"/>
  <c r="I108" i="1"/>
  <c r="H108" i="1"/>
  <c r="G108" i="1"/>
  <c r="F108" i="1"/>
  <c r="E108" i="1"/>
  <c r="D108" i="1"/>
  <c r="C108" i="1"/>
  <c r="B108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2" i="1"/>
  <c r="K102" i="1"/>
  <c r="J102" i="1"/>
  <c r="I102" i="1"/>
  <c r="H102" i="1"/>
  <c r="G102" i="1"/>
  <c r="F102" i="1"/>
  <c r="E102" i="1"/>
  <c r="D102" i="1"/>
  <c r="C102" i="1"/>
  <c r="B102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6" i="1"/>
  <c r="K96" i="1"/>
  <c r="J96" i="1"/>
  <c r="I96" i="1"/>
  <c r="H96" i="1"/>
  <c r="G96" i="1"/>
  <c r="F96" i="1"/>
  <c r="E96" i="1"/>
  <c r="D96" i="1"/>
  <c r="C96" i="1"/>
  <c r="B96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90" i="1"/>
  <c r="K90" i="1"/>
  <c r="J90" i="1"/>
  <c r="I90" i="1"/>
  <c r="H90" i="1"/>
  <c r="G90" i="1"/>
  <c r="F90" i="1"/>
  <c r="E90" i="1"/>
  <c r="D90" i="1"/>
  <c r="C90" i="1"/>
  <c r="B90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8" i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4" i="1"/>
  <c r="K54" i="1"/>
  <c r="J54" i="1"/>
  <c r="I54" i="1"/>
  <c r="H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B2" i="1"/>
  <c r="B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</calcChain>
</file>

<file path=xl/sharedStrings.xml><?xml version="1.0" encoding="utf-8"?>
<sst xmlns="http://schemas.openxmlformats.org/spreadsheetml/2006/main" count="17" uniqueCount="17">
  <si>
    <t>x begin</t>
  </si>
  <si>
    <t>x einde</t>
  </si>
  <si>
    <t>Stapgrootte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</si>
  <si>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</si>
  <si>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</si>
  <si>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</si>
  <si>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</si>
  <si>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</si>
  <si>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</si>
  <si>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</si>
  <si>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</si>
  <si>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</si>
  <si>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</si>
  <si>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</si>
  <si>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r</t>
  </si>
  <si>
    <t>e</t>
  </si>
  <si>
    <t>delta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</si>
</sst>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." xfId="0" builtinId="0"/>
  </cellStyles>
  <dxfs count="0"/>
  <tableStyles count="0" defaultTableStyle="TableStyleMedium9" defaultPivotStyle="PivotStyleMedium7"/>
  <colors>
    <mruColors>
      <color rgb="FF00FA00"/>
      <color rgb="FF102CFF"/>
      <color rgb="FF0052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Blad1!$A$11:$A$2011</c:f>
              <c:numCache>
                <c:formatCode>General</c:formatCode>
                <c:ptCount val="2001"/>
                <c:pt idx="0">
                  <c:v>0.0</c:v>
                </c:pt>
                <c:pt idx="1">
                  <c:v>0.00314159265358979</c:v>
                </c:pt>
                <c:pt idx="2">
                  <c:v>0.00628318530717958</c:v>
                </c:pt>
                <c:pt idx="3">
                  <c:v>0.00942477796076938</c:v>
                </c:pt>
                <c:pt idx="4">
                  <c:v>0.0125663706143592</c:v>
                </c:pt>
                <c:pt idx="5">
                  <c:v>0.015707963267949</c:v>
                </c:pt>
                <c:pt idx="6">
                  <c:v>0.0188495559215388</c:v>
                </c:pt>
                <c:pt idx="7">
                  <c:v>0.0219911485751285</c:v>
                </c:pt>
                <c:pt idx="8">
                  <c:v>0.0251327412287183</c:v>
                </c:pt>
                <c:pt idx="9">
                  <c:v>0.0282743338823081</c:v>
                </c:pt>
                <c:pt idx="10">
                  <c:v>0.0314159265358979</c:v>
                </c:pt>
                <c:pt idx="11">
                  <c:v>0.0345575191894877</c:v>
                </c:pt>
                <c:pt idx="12">
                  <c:v>0.0376991118430775</c:v>
                </c:pt>
                <c:pt idx="13">
                  <c:v>0.0408407044966673</c:v>
                </c:pt>
                <c:pt idx="14">
                  <c:v>0.0439822971502571</c:v>
                </c:pt>
                <c:pt idx="15">
                  <c:v>0.0471238898038469</c:v>
                </c:pt>
                <c:pt idx="16">
                  <c:v>0.0502654824574367</c:v>
                </c:pt>
                <c:pt idx="17">
                  <c:v>0.0534070751110265</c:v>
                </c:pt>
                <c:pt idx="18">
                  <c:v>0.0565486677646163</c:v>
                </c:pt>
                <c:pt idx="19">
                  <c:v>0.059690260418206</c:v>
                </c:pt>
                <c:pt idx="20">
                  <c:v>0.0628318530717958</c:v>
                </c:pt>
                <c:pt idx="21">
                  <c:v>0.0659734457253856</c:v>
                </c:pt>
                <c:pt idx="22">
                  <c:v>0.0691150383789754</c:v>
                </c:pt>
                <c:pt idx="23">
                  <c:v>0.0722566310325652</c:v>
                </c:pt>
                <c:pt idx="24">
                  <c:v>0.075398223686155</c:v>
                </c:pt>
                <c:pt idx="25">
                  <c:v>0.0785398163397448</c:v>
                </c:pt>
                <c:pt idx="26">
                  <c:v>0.0816814089933346</c:v>
                </c:pt>
                <c:pt idx="27">
                  <c:v>0.0848230016469244</c:v>
                </c:pt>
                <c:pt idx="28">
                  <c:v>0.0879645943005142</c:v>
                </c:pt>
                <c:pt idx="29">
                  <c:v>0.091106186954104</c:v>
                </c:pt>
                <c:pt idx="30">
                  <c:v>0.0942477796076937</c:v>
                </c:pt>
                <c:pt idx="31">
                  <c:v>0.0973893722612835</c:v>
                </c:pt>
                <c:pt idx="32">
                  <c:v>0.100530964914873</c:v>
                </c:pt>
                <c:pt idx="33">
                  <c:v>0.103672557568463</c:v>
                </c:pt>
                <c:pt idx="34">
                  <c:v>0.106814150222053</c:v>
                </c:pt>
                <c:pt idx="35">
                  <c:v>0.109955742875643</c:v>
                </c:pt>
                <c:pt idx="36">
                  <c:v>0.113097335529233</c:v>
                </c:pt>
                <c:pt idx="37">
                  <c:v>0.116238928182822</c:v>
                </c:pt>
                <c:pt idx="38">
                  <c:v>0.119380520836412</c:v>
                </c:pt>
                <c:pt idx="39">
                  <c:v>0.122522113490002</c:v>
                </c:pt>
                <c:pt idx="40">
                  <c:v>0.125663706143592</c:v>
                </c:pt>
                <c:pt idx="41">
                  <c:v>0.128805298797181</c:v>
                </c:pt>
                <c:pt idx="42">
                  <c:v>0.131946891450771</c:v>
                </c:pt>
                <c:pt idx="43">
                  <c:v>0.135088484104361</c:v>
                </c:pt>
                <c:pt idx="44">
                  <c:v>0.138230076757951</c:v>
                </c:pt>
                <c:pt idx="45">
                  <c:v>0.141371669411541</c:v>
                </c:pt>
                <c:pt idx="46">
                  <c:v>0.14451326206513</c:v>
                </c:pt>
                <c:pt idx="47">
                  <c:v>0.14765485471872</c:v>
                </c:pt>
                <c:pt idx="48">
                  <c:v>0.15079644737231</c:v>
                </c:pt>
                <c:pt idx="49">
                  <c:v>0.1539380400259</c:v>
                </c:pt>
                <c:pt idx="50">
                  <c:v>0.15707963267949</c:v>
                </c:pt>
                <c:pt idx="51">
                  <c:v>0.160221225333079</c:v>
                </c:pt>
                <c:pt idx="52">
                  <c:v>0.163362817986669</c:v>
                </c:pt>
                <c:pt idx="53">
                  <c:v>0.166504410640259</c:v>
                </c:pt>
                <c:pt idx="54">
                  <c:v>0.169646003293849</c:v>
                </c:pt>
                <c:pt idx="55">
                  <c:v>0.172787595947439</c:v>
                </c:pt>
                <c:pt idx="56">
                  <c:v>0.175929188601028</c:v>
                </c:pt>
                <c:pt idx="57">
                  <c:v>0.179070781254618</c:v>
                </c:pt>
                <c:pt idx="58">
                  <c:v>0.182212373908208</c:v>
                </c:pt>
                <c:pt idx="59">
                  <c:v>0.185353966561798</c:v>
                </c:pt>
                <c:pt idx="60">
                  <c:v>0.188495559215388</c:v>
                </c:pt>
                <c:pt idx="61">
                  <c:v>0.191637151868977</c:v>
                </c:pt>
                <c:pt idx="62">
                  <c:v>0.194778744522567</c:v>
                </c:pt>
                <c:pt idx="63">
                  <c:v>0.197920337176157</c:v>
                </c:pt>
                <c:pt idx="64">
                  <c:v>0.201061929829747</c:v>
                </c:pt>
                <c:pt idx="65">
                  <c:v>0.204203522483336</c:v>
                </c:pt>
                <c:pt idx="66">
                  <c:v>0.207345115136926</c:v>
                </c:pt>
                <c:pt idx="67">
                  <c:v>0.210486707790516</c:v>
                </c:pt>
                <c:pt idx="68">
                  <c:v>0.213628300444106</c:v>
                </c:pt>
                <c:pt idx="69">
                  <c:v>0.216769893097696</c:v>
                </c:pt>
                <c:pt idx="70">
                  <c:v>0.219911485751285</c:v>
                </c:pt>
                <c:pt idx="71">
                  <c:v>0.223053078404875</c:v>
                </c:pt>
                <c:pt idx="72">
                  <c:v>0.226194671058465</c:v>
                </c:pt>
                <c:pt idx="73">
                  <c:v>0.229336263712055</c:v>
                </c:pt>
                <c:pt idx="74">
                  <c:v>0.232477856365645</c:v>
                </c:pt>
                <c:pt idx="75">
                  <c:v>0.235619449019234</c:v>
                </c:pt>
                <c:pt idx="76">
                  <c:v>0.238761041672824</c:v>
                </c:pt>
                <c:pt idx="77">
                  <c:v>0.241902634326414</c:v>
                </c:pt>
                <c:pt idx="78">
                  <c:v>0.245044226980004</c:v>
                </c:pt>
                <c:pt idx="79">
                  <c:v>0.248185819633594</c:v>
                </c:pt>
                <c:pt idx="80">
                  <c:v>0.251327412287183</c:v>
                </c:pt>
                <c:pt idx="81">
                  <c:v>0.254469004940773</c:v>
                </c:pt>
                <c:pt idx="82">
                  <c:v>0.257610597594363</c:v>
                </c:pt>
                <c:pt idx="83">
                  <c:v>0.260752190247953</c:v>
                </c:pt>
                <c:pt idx="84">
                  <c:v>0.263893782901543</c:v>
                </c:pt>
                <c:pt idx="85">
                  <c:v>0.267035375555132</c:v>
                </c:pt>
                <c:pt idx="86">
                  <c:v>0.270176968208722</c:v>
                </c:pt>
                <c:pt idx="87">
                  <c:v>0.273318560862312</c:v>
                </c:pt>
                <c:pt idx="88">
                  <c:v>0.276460153515902</c:v>
                </c:pt>
                <c:pt idx="89">
                  <c:v>0.279601746169492</c:v>
                </c:pt>
                <c:pt idx="90">
                  <c:v>0.282743338823082</c:v>
                </c:pt>
                <c:pt idx="91">
                  <c:v>0.285884931476671</c:v>
                </c:pt>
                <c:pt idx="92">
                  <c:v>0.289026524130261</c:v>
                </c:pt>
                <c:pt idx="93">
                  <c:v>0.292168116783851</c:v>
                </c:pt>
                <c:pt idx="94">
                  <c:v>0.295309709437441</c:v>
                </c:pt>
                <c:pt idx="95">
                  <c:v>0.298451302091031</c:v>
                </c:pt>
                <c:pt idx="96">
                  <c:v>0.30159289474462</c:v>
                </c:pt>
                <c:pt idx="97">
                  <c:v>0.30473448739821</c:v>
                </c:pt>
                <c:pt idx="98">
                  <c:v>0.3078760800518</c:v>
                </c:pt>
                <c:pt idx="99">
                  <c:v>0.31101767270539</c:v>
                </c:pt>
                <c:pt idx="100">
                  <c:v>0.31415926535898</c:v>
                </c:pt>
                <c:pt idx="101">
                  <c:v>0.31730085801257</c:v>
                </c:pt>
                <c:pt idx="102">
                  <c:v>0.320442450666159</c:v>
                </c:pt>
                <c:pt idx="103">
                  <c:v>0.323584043319749</c:v>
                </c:pt>
                <c:pt idx="104">
                  <c:v>0.326725635973339</c:v>
                </c:pt>
                <c:pt idx="105">
                  <c:v>0.329867228626929</c:v>
                </c:pt>
                <c:pt idx="106">
                  <c:v>0.333008821280519</c:v>
                </c:pt>
                <c:pt idx="107">
                  <c:v>0.336150413934108</c:v>
                </c:pt>
                <c:pt idx="108">
                  <c:v>0.339292006587698</c:v>
                </c:pt>
                <c:pt idx="109">
                  <c:v>0.342433599241288</c:v>
                </c:pt>
                <c:pt idx="110">
                  <c:v>0.345575191894878</c:v>
                </c:pt>
                <c:pt idx="111">
                  <c:v>0.348716784548468</c:v>
                </c:pt>
                <c:pt idx="112">
                  <c:v>0.351858377202058</c:v>
                </c:pt>
                <c:pt idx="113">
                  <c:v>0.354999969855647</c:v>
                </c:pt>
                <c:pt idx="114">
                  <c:v>0.358141562509237</c:v>
                </c:pt>
                <c:pt idx="115">
                  <c:v>0.361283155162827</c:v>
                </c:pt>
                <c:pt idx="116">
                  <c:v>0.364424747816417</c:v>
                </c:pt>
                <c:pt idx="117">
                  <c:v>0.367566340470007</c:v>
                </c:pt>
                <c:pt idx="118">
                  <c:v>0.370707933123597</c:v>
                </c:pt>
                <c:pt idx="119">
                  <c:v>0.373849525777186</c:v>
                </c:pt>
                <c:pt idx="120">
                  <c:v>0.376991118430776</c:v>
                </c:pt>
                <c:pt idx="121">
                  <c:v>0.380132711084366</c:v>
                </c:pt>
                <c:pt idx="122">
                  <c:v>0.383274303737956</c:v>
                </c:pt>
                <c:pt idx="123">
                  <c:v>0.386415896391546</c:v>
                </c:pt>
                <c:pt idx="124">
                  <c:v>0.389557489045135</c:v>
                </c:pt>
                <c:pt idx="125">
                  <c:v>0.392699081698725</c:v>
                </c:pt>
                <c:pt idx="126">
                  <c:v>0.395840674352315</c:v>
                </c:pt>
                <c:pt idx="127">
                  <c:v>0.398982267005905</c:v>
                </c:pt>
                <c:pt idx="128">
                  <c:v>0.402123859659495</c:v>
                </c:pt>
                <c:pt idx="129">
                  <c:v>0.405265452313085</c:v>
                </c:pt>
                <c:pt idx="130">
                  <c:v>0.408407044966674</c:v>
                </c:pt>
                <c:pt idx="131">
                  <c:v>0.411548637620264</c:v>
                </c:pt>
                <c:pt idx="132">
                  <c:v>0.414690230273854</c:v>
                </c:pt>
                <c:pt idx="133">
                  <c:v>0.417831822927444</c:v>
                </c:pt>
                <c:pt idx="134">
                  <c:v>0.420973415581034</c:v>
                </c:pt>
                <c:pt idx="135">
                  <c:v>0.424115008234623</c:v>
                </c:pt>
                <c:pt idx="136">
                  <c:v>0.427256600888213</c:v>
                </c:pt>
                <c:pt idx="137">
                  <c:v>0.430398193541803</c:v>
                </c:pt>
                <c:pt idx="138">
                  <c:v>0.433539786195393</c:v>
                </c:pt>
                <c:pt idx="139">
                  <c:v>0.436681378848983</c:v>
                </c:pt>
                <c:pt idx="140">
                  <c:v>0.439822971502573</c:v>
                </c:pt>
                <c:pt idx="141">
                  <c:v>0.442964564156162</c:v>
                </c:pt>
                <c:pt idx="142">
                  <c:v>0.446106156809752</c:v>
                </c:pt>
                <c:pt idx="143">
                  <c:v>0.449247749463342</c:v>
                </c:pt>
                <c:pt idx="144">
                  <c:v>0.452389342116932</c:v>
                </c:pt>
                <c:pt idx="145">
                  <c:v>0.455530934770522</c:v>
                </c:pt>
                <c:pt idx="146">
                  <c:v>0.458672527424111</c:v>
                </c:pt>
                <c:pt idx="147">
                  <c:v>0.461814120077701</c:v>
                </c:pt>
                <c:pt idx="148">
                  <c:v>0.464955712731291</c:v>
                </c:pt>
                <c:pt idx="149">
                  <c:v>0.468097305384881</c:v>
                </c:pt>
                <c:pt idx="150">
                  <c:v>0.471238898038471</c:v>
                </c:pt>
                <c:pt idx="151">
                  <c:v>0.474380490692061</c:v>
                </c:pt>
                <c:pt idx="152">
                  <c:v>0.47752208334565</c:v>
                </c:pt>
                <c:pt idx="153">
                  <c:v>0.48066367599924</c:v>
                </c:pt>
                <c:pt idx="154">
                  <c:v>0.48380526865283</c:v>
                </c:pt>
                <c:pt idx="155">
                  <c:v>0.48694686130642</c:v>
                </c:pt>
                <c:pt idx="156">
                  <c:v>0.49008845396001</c:v>
                </c:pt>
                <c:pt idx="157">
                  <c:v>0.493230046613599</c:v>
                </c:pt>
                <c:pt idx="158">
                  <c:v>0.496371639267189</c:v>
                </c:pt>
                <c:pt idx="159">
                  <c:v>0.499513231920779</c:v>
                </c:pt>
                <c:pt idx="160">
                  <c:v>0.502654824574369</c:v>
                </c:pt>
                <c:pt idx="161">
                  <c:v>0.505796417227959</c:v>
                </c:pt>
                <c:pt idx="162">
                  <c:v>0.508938009881549</c:v>
                </c:pt>
                <c:pt idx="163">
                  <c:v>0.512079602535138</c:v>
                </c:pt>
                <c:pt idx="164">
                  <c:v>0.515221195188728</c:v>
                </c:pt>
                <c:pt idx="165">
                  <c:v>0.518362787842318</c:v>
                </c:pt>
                <c:pt idx="166">
                  <c:v>0.521504380495908</c:v>
                </c:pt>
                <c:pt idx="167">
                  <c:v>0.524645973149498</c:v>
                </c:pt>
                <c:pt idx="168">
                  <c:v>0.527787565803087</c:v>
                </c:pt>
                <c:pt idx="169">
                  <c:v>0.530929158456677</c:v>
                </c:pt>
                <c:pt idx="170">
                  <c:v>0.534070751110267</c:v>
                </c:pt>
                <c:pt idx="171">
                  <c:v>0.537212343763857</c:v>
                </c:pt>
                <c:pt idx="172">
                  <c:v>0.540353936417447</c:v>
                </c:pt>
                <c:pt idx="173">
                  <c:v>0.543495529071037</c:v>
                </c:pt>
                <c:pt idx="174">
                  <c:v>0.546637121724626</c:v>
                </c:pt>
                <c:pt idx="175">
                  <c:v>0.549778714378216</c:v>
                </c:pt>
                <c:pt idx="176">
                  <c:v>0.552920307031806</c:v>
                </c:pt>
                <c:pt idx="177">
                  <c:v>0.556061899685396</c:v>
                </c:pt>
                <c:pt idx="178">
                  <c:v>0.559203492338986</c:v>
                </c:pt>
                <c:pt idx="179">
                  <c:v>0.562345084992576</c:v>
                </c:pt>
                <c:pt idx="180">
                  <c:v>0.565486677646165</c:v>
                </c:pt>
                <c:pt idx="181">
                  <c:v>0.568628270299755</c:v>
                </c:pt>
                <c:pt idx="182">
                  <c:v>0.571769862953345</c:v>
                </c:pt>
                <c:pt idx="183">
                  <c:v>0.574911455606935</c:v>
                </c:pt>
                <c:pt idx="184">
                  <c:v>0.578053048260525</c:v>
                </c:pt>
                <c:pt idx="185">
                  <c:v>0.581194640914114</c:v>
                </c:pt>
                <c:pt idx="186">
                  <c:v>0.584336233567704</c:v>
                </c:pt>
                <c:pt idx="187">
                  <c:v>0.587477826221294</c:v>
                </c:pt>
                <c:pt idx="188">
                  <c:v>0.590619418874884</c:v>
                </c:pt>
                <c:pt idx="189">
                  <c:v>0.593761011528474</c:v>
                </c:pt>
                <c:pt idx="190">
                  <c:v>0.596902604182064</c:v>
                </c:pt>
                <c:pt idx="191">
                  <c:v>0.600044196835653</c:v>
                </c:pt>
                <c:pt idx="192">
                  <c:v>0.603185789489243</c:v>
                </c:pt>
                <c:pt idx="193">
                  <c:v>0.606327382142833</c:v>
                </c:pt>
                <c:pt idx="194">
                  <c:v>0.609468974796423</c:v>
                </c:pt>
                <c:pt idx="195">
                  <c:v>0.612610567450013</c:v>
                </c:pt>
                <c:pt idx="196">
                  <c:v>0.615752160103602</c:v>
                </c:pt>
                <c:pt idx="197">
                  <c:v>0.618893752757192</c:v>
                </c:pt>
                <c:pt idx="198">
                  <c:v>0.622035345410782</c:v>
                </c:pt>
                <c:pt idx="199">
                  <c:v>0.625176938064372</c:v>
                </c:pt>
                <c:pt idx="200">
                  <c:v>0.628318530717962</c:v>
                </c:pt>
                <c:pt idx="201">
                  <c:v>0.631460123371551</c:v>
                </c:pt>
                <c:pt idx="202">
                  <c:v>0.634601716025141</c:v>
                </c:pt>
                <c:pt idx="203">
                  <c:v>0.637743308678731</c:v>
                </c:pt>
                <c:pt idx="204">
                  <c:v>0.640884901332321</c:v>
                </c:pt>
                <c:pt idx="205">
                  <c:v>0.644026493985911</c:v>
                </c:pt>
                <c:pt idx="206">
                  <c:v>0.647168086639501</c:v>
                </c:pt>
                <c:pt idx="207">
                  <c:v>0.65030967929309</c:v>
                </c:pt>
                <c:pt idx="208">
                  <c:v>0.65345127194668</c:v>
                </c:pt>
                <c:pt idx="209">
                  <c:v>0.65659286460027</c:v>
                </c:pt>
                <c:pt idx="210">
                  <c:v>0.65973445725386</c:v>
                </c:pt>
                <c:pt idx="211">
                  <c:v>0.66287604990745</c:v>
                </c:pt>
                <c:pt idx="212">
                  <c:v>0.666017642561039</c:v>
                </c:pt>
                <c:pt idx="213">
                  <c:v>0.669159235214629</c:v>
                </c:pt>
                <c:pt idx="214">
                  <c:v>0.672300827868219</c:v>
                </c:pt>
                <c:pt idx="215">
                  <c:v>0.675442420521809</c:v>
                </c:pt>
                <c:pt idx="216">
                  <c:v>0.678584013175399</c:v>
                </c:pt>
                <c:pt idx="217">
                  <c:v>0.681725605828989</c:v>
                </c:pt>
                <c:pt idx="218">
                  <c:v>0.684867198482578</c:v>
                </c:pt>
                <c:pt idx="219">
                  <c:v>0.688008791136168</c:v>
                </c:pt>
                <c:pt idx="220">
                  <c:v>0.691150383789758</c:v>
                </c:pt>
                <c:pt idx="221">
                  <c:v>0.694291976443348</c:v>
                </c:pt>
                <c:pt idx="222">
                  <c:v>0.697433569096938</c:v>
                </c:pt>
                <c:pt idx="223">
                  <c:v>0.700575161750528</c:v>
                </c:pt>
                <c:pt idx="224">
                  <c:v>0.703716754404117</c:v>
                </c:pt>
                <c:pt idx="225">
                  <c:v>0.706858347057707</c:v>
                </c:pt>
                <c:pt idx="226">
                  <c:v>0.709999939711297</c:v>
                </c:pt>
                <c:pt idx="227">
                  <c:v>0.713141532364887</c:v>
                </c:pt>
                <c:pt idx="228">
                  <c:v>0.716283125018477</c:v>
                </c:pt>
                <c:pt idx="229">
                  <c:v>0.719424717672066</c:v>
                </c:pt>
                <c:pt idx="230">
                  <c:v>0.722566310325656</c:v>
                </c:pt>
                <c:pt idx="231">
                  <c:v>0.725707902979246</c:v>
                </c:pt>
                <c:pt idx="232">
                  <c:v>0.728849495632836</c:v>
                </c:pt>
                <c:pt idx="233">
                  <c:v>0.731991088286426</c:v>
                </c:pt>
                <c:pt idx="234">
                  <c:v>0.735132680940016</c:v>
                </c:pt>
                <c:pt idx="235">
                  <c:v>0.738274273593605</c:v>
                </c:pt>
                <c:pt idx="236">
                  <c:v>0.741415866247195</c:v>
                </c:pt>
                <c:pt idx="237">
                  <c:v>0.744557458900785</c:v>
                </c:pt>
                <c:pt idx="238">
                  <c:v>0.747699051554375</c:v>
                </c:pt>
                <c:pt idx="239">
                  <c:v>0.750840644207965</c:v>
                </c:pt>
                <c:pt idx="240">
                  <c:v>0.753982236861554</c:v>
                </c:pt>
                <c:pt idx="241">
                  <c:v>0.757123829515144</c:v>
                </c:pt>
                <c:pt idx="242">
                  <c:v>0.760265422168734</c:v>
                </c:pt>
                <c:pt idx="243">
                  <c:v>0.763407014822324</c:v>
                </c:pt>
                <c:pt idx="244">
                  <c:v>0.766548607475914</c:v>
                </c:pt>
                <c:pt idx="245">
                  <c:v>0.769690200129504</c:v>
                </c:pt>
                <c:pt idx="246">
                  <c:v>0.772831792783093</c:v>
                </c:pt>
                <c:pt idx="247">
                  <c:v>0.775973385436683</c:v>
                </c:pt>
                <c:pt idx="248">
                  <c:v>0.779114978090273</c:v>
                </c:pt>
                <c:pt idx="249">
                  <c:v>0.782256570743863</c:v>
                </c:pt>
                <c:pt idx="250">
                  <c:v>0.785398163397453</c:v>
                </c:pt>
                <c:pt idx="251">
                  <c:v>0.788539756051042</c:v>
                </c:pt>
                <c:pt idx="252">
                  <c:v>0.791681348704632</c:v>
                </c:pt>
                <c:pt idx="253">
                  <c:v>0.794822941358222</c:v>
                </c:pt>
                <c:pt idx="254">
                  <c:v>0.797964534011812</c:v>
                </c:pt>
                <c:pt idx="255">
                  <c:v>0.801106126665402</c:v>
                </c:pt>
                <c:pt idx="256">
                  <c:v>0.804247719318992</c:v>
                </c:pt>
                <c:pt idx="257">
                  <c:v>0.807389311972581</c:v>
                </c:pt>
                <c:pt idx="258">
                  <c:v>0.810530904626171</c:v>
                </c:pt>
                <c:pt idx="259">
                  <c:v>0.813672497279761</c:v>
                </c:pt>
                <c:pt idx="260">
                  <c:v>0.816814089933351</c:v>
                </c:pt>
                <c:pt idx="261">
                  <c:v>0.819955682586941</c:v>
                </c:pt>
                <c:pt idx="262">
                  <c:v>0.823097275240531</c:v>
                </c:pt>
                <c:pt idx="263">
                  <c:v>0.82623886789412</c:v>
                </c:pt>
                <c:pt idx="264">
                  <c:v>0.82938046054771</c:v>
                </c:pt>
                <c:pt idx="265">
                  <c:v>0.8325220532013</c:v>
                </c:pt>
                <c:pt idx="266">
                  <c:v>0.83566364585489</c:v>
                </c:pt>
                <c:pt idx="267">
                  <c:v>0.83880523850848</c:v>
                </c:pt>
                <c:pt idx="268">
                  <c:v>0.841946831162069</c:v>
                </c:pt>
                <c:pt idx="269">
                  <c:v>0.845088423815659</c:v>
                </c:pt>
                <c:pt idx="270">
                  <c:v>0.848230016469249</c:v>
                </c:pt>
                <c:pt idx="271">
                  <c:v>0.851371609122839</c:v>
                </c:pt>
                <c:pt idx="272">
                  <c:v>0.854513201776429</c:v>
                </c:pt>
                <c:pt idx="273">
                  <c:v>0.857654794430019</c:v>
                </c:pt>
                <c:pt idx="274">
                  <c:v>0.860796387083608</c:v>
                </c:pt>
                <c:pt idx="275">
                  <c:v>0.863937979737198</c:v>
                </c:pt>
                <c:pt idx="276">
                  <c:v>0.867079572390788</c:v>
                </c:pt>
                <c:pt idx="277">
                  <c:v>0.870221165044378</c:v>
                </c:pt>
                <c:pt idx="278">
                  <c:v>0.873362757697968</c:v>
                </c:pt>
                <c:pt idx="279">
                  <c:v>0.876504350351557</c:v>
                </c:pt>
                <c:pt idx="280">
                  <c:v>0.879645943005147</c:v>
                </c:pt>
                <c:pt idx="281">
                  <c:v>0.882787535658737</c:v>
                </c:pt>
                <c:pt idx="282">
                  <c:v>0.885929128312327</c:v>
                </c:pt>
                <c:pt idx="283">
                  <c:v>0.889070720965917</c:v>
                </c:pt>
                <c:pt idx="284">
                  <c:v>0.892212313619507</c:v>
                </c:pt>
                <c:pt idx="285">
                  <c:v>0.895353906273096</c:v>
                </c:pt>
                <c:pt idx="286">
                  <c:v>0.898495498926686</c:v>
                </c:pt>
                <c:pt idx="287">
                  <c:v>0.901637091580276</c:v>
                </c:pt>
                <c:pt idx="288">
                  <c:v>0.904778684233866</c:v>
                </c:pt>
                <c:pt idx="289">
                  <c:v>0.907920276887456</c:v>
                </c:pt>
                <c:pt idx="290">
                  <c:v>0.911061869541045</c:v>
                </c:pt>
                <c:pt idx="291">
                  <c:v>0.914203462194635</c:v>
                </c:pt>
                <c:pt idx="292">
                  <c:v>0.917345054848225</c:v>
                </c:pt>
                <c:pt idx="293">
                  <c:v>0.920486647501815</c:v>
                </c:pt>
                <c:pt idx="294">
                  <c:v>0.923628240155405</c:v>
                </c:pt>
                <c:pt idx="295">
                  <c:v>0.926769832808995</c:v>
                </c:pt>
                <c:pt idx="296">
                  <c:v>0.929911425462584</c:v>
                </c:pt>
                <c:pt idx="297">
                  <c:v>0.933053018116174</c:v>
                </c:pt>
                <c:pt idx="298">
                  <c:v>0.936194610769764</c:v>
                </c:pt>
                <c:pt idx="299">
                  <c:v>0.939336203423354</c:v>
                </c:pt>
                <c:pt idx="300">
                  <c:v>0.942477796076944</c:v>
                </c:pt>
                <c:pt idx="301">
                  <c:v>0.945619388730533</c:v>
                </c:pt>
                <c:pt idx="302">
                  <c:v>0.948760981384123</c:v>
                </c:pt>
                <c:pt idx="303">
                  <c:v>0.951902574037713</c:v>
                </c:pt>
                <c:pt idx="304">
                  <c:v>0.955044166691303</c:v>
                </c:pt>
                <c:pt idx="305">
                  <c:v>0.958185759344893</c:v>
                </c:pt>
                <c:pt idx="306">
                  <c:v>0.961327351998483</c:v>
                </c:pt>
                <c:pt idx="307">
                  <c:v>0.964468944652072</c:v>
                </c:pt>
                <c:pt idx="308">
                  <c:v>0.967610537305662</c:v>
                </c:pt>
                <c:pt idx="309">
                  <c:v>0.970752129959252</c:v>
                </c:pt>
                <c:pt idx="310">
                  <c:v>0.973893722612842</c:v>
                </c:pt>
                <c:pt idx="311">
                  <c:v>0.977035315266432</c:v>
                </c:pt>
                <c:pt idx="312">
                  <c:v>0.980176907920022</c:v>
                </c:pt>
                <c:pt idx="313">
                  <c:v>0.983318500573611</c:v>
                </c:pt>
                <c:pt idx="314">
                  <c:v>0.986460093227201</c:v>
                </c:pt>
                <c:pt idx="315">
                  <c:v>0.989601685880791</c:v>
                </c:pt>
                <c:pt idx="316">
                  <c:v>0.992743278534381</c:v>
                </c:pt>
                <c:pt idx="317">
                  <c:v>0.995884871187971</c:v>
                </c:pt>
                <c:pt idx="318">
                  <c:v>0.99902646384156</c:v>
                </c:pt>
                <c:pt idx="319">
                  <c:v>1.00216805649515</c:v>
                </c:pt>
                <c:pt idx="320">
                  <c:v>1.00530964914874</c:v>
                </c:pt>
                <c:pt idx="321">
                  <c:v>1.00845124180233</c:v>
                </c:pt>
                <c:pt idx="322">
                  <c:v>1.01159283445592</c:v>
                </c:pt>
                <c:pt idx="323">
                  <c:v>1.01473442710951</c:v>
                </c:pt>
                <c:pt idx="324">
                  <c:v>1.017876019763099</c:v>
                </c:pt>
                <c:pt idx="325">
                  <c:v>1.021017612416689</c:v>
                </c:pt>
                <c:pt idx="326">
                  <c:v>1.02415920507028</c:v>
                </c:pt>
                <c:pt idx="327">
                  <c:v>1.027300797723869</c:v>
                </c:pt>
                <c:pt idx="328">
                  <c:v>1.030442390377459</c:v>
                </c:pt>
                <c:pt idx="329">
                  <c:v>1.033583983031048</c:v>
                </c:pt>
                <c:pt idx="330">
                  <c:v>1.036725575684638</c:v>
                </c:pt>
                <c:pt idx="331">
                  <c:v>1.039867168338228</c:v>
                </c:pt>
                <c:pt idx="332">
                  <c:v>1.043008760991818</c:v>
                </c:pt>
                <c:pt idx="333">
                  <c:v>1.046150353645408</c:v>
                </c:pt>
                <c:pt idx="334">
                  <c:v>1.049291946298998</c:v>
                </c:pt>
                <c:pt idx="335">
                  <c:v>1.052433538952587</c:v>
                </c:pt>
                <c:pt idx="336">
                  <c:v>1.055575131606177</c:v>
                </c:pt>
                <c:pt idx="337">
                  <c:v>1.058716724259767</c:v>
                </c:pt>
                <c:pt idx="338">
                  <c:v>1.061858316913357</c:v>
                </c:pt>
                <c:pt idx="339">
                  <c:v>1.064999909566947</c:v>
                </c:pt>
                <c:pt idx="340">
                  <c:v>1.068141502220536</c:v>
                </c:pt>
                <c:pt idx="341">
                  <c:v>1.071283094874126</c:v>
                </c:pt>
                <c:pt idx="342">
                  <c:v>1.074424687527716</c:v>
                </c:pt>
                <c:pt idx="343">
                  <c:v>1.077566280181306</c:v>
                </c:pt>
                <c:pt idx="344">
                  <c:v>1.080707872834896</c:v>
                </c:pt>
                <c:pt idx="345">
                  <c:v>1.083849465488486</c:v>
                </c:pt>
                <c:pt idx="346">
                  <c:v>1.086991058142075</c:v>
                </c:pt>
                <c:pt idx="347">
                  <c:v>1.090132650795665</c:v>
                </c:pt>
                <c:pt idx="348">
                  <c:v>1.093274243449255</c:v>
                </c:pt>
                <c:pt idx="349">
                  <c:v>1.096415836102845</c:v>
                </c:pt>
                <c:pt idx="350">
                  <c:v>1.099557428756435</c:v>
                </c:pt>
                <c:pt idx="351">
                  <c:v>1.102699021410025</c:v>
                </c:pt>
                <c:pt idx="352">
                  <c:v>1.105840614063614</c:v>
                </c:pt>
                <c:pt idx="353">
                  <c:v>1.108982206717204</c:v>
                </c:pt>
                <c:pt idx="354">
                  <c:v>1.112123799370794</c:v>
                </c:pt>
                <c:pt idx="355">
                  <c:v>1.115265392024384</c:v>
                </c:pt>
                <c:pt idx="356">
                  <c:v>1.118406984677974</c:v>
                </c:pt>
                <c:pt idx="357">
                  <c:v>1.121548577331563</c:v>
                </c:pt>
                <c:pt idx="358">
                  <c:v>1.124690169985153</c:v>
                </c:pt>
                <c:pt idx="359">
                  <c:v>1.127831762638743</c:v>
                </c:pt>
                <c:pt idx="360">
                  <c:v>1.130973355292333</c:v>
                </c:pt>
                <c:pt idx="361">
                  <c:v>1.134114947945923</c:v>
                </c:pt>
                <c:pt idx="362">
                  <c:v>1.137256540599513</c:v>
                </c:pt>
                <c:pt idx="363">
                  <c:v>1.140398133253102</c:v>
                </c:pt>
                <c:pt idx="364">
                  <c:v>1.143539725906692</c:v>
                </c:pt>
                <c:pt idx="365">
                  <c:v>1.146681318560282</c:v>
                </c:pt>
                <c:pt idx="366">
                  <c:v>1.149822911213872</c:v>
                </c:pt>
                <c:pt idx="367">
                  <c:v>1.152964503867462</c:v>
                </c:pt>
                <c:pt idx="368">
                  <c:v>1.156106096521051</c:v>
                </c:pt>
                <c:pt idx="369">
                  <c:v>1.159247689174641</c:v>
                </c:pt>
                <c:pt idx="370">
                  <c:v>1.162389281828231</c:v>
                </c:pt>
                <c:pt idx="371">
                  <c:v>1.165530874481821</c:v>
                </c:pt>
                <c:pt idx="372">
                  <c:v>1.168672467135411</c:v>
                </c:pt>
                <c:pt idx="373">
                  <c:v>1.171814059789001</c:v>
                </c:pt>
                <c:pt idx="374">
                  <c:v>1.17495565244259</c:v>
                </c:pt>
                <c:pt idx="375">
                  <c:v>1.17809724509618</c:v>
                </c:pt>
                <c:pt idx="376">
                  <c:v>1.18123883774977</c:v>
                </c:pt>
                <c:pt idx="377">
                  <c:v>1.18438043040336</c:v>
                </c:pt>
                <c:pt idx="378">
                  <c:v>1.18752202305695</c:v>
                </c:pt>
                <c:pt idx="379">
                  <c:v>1.190663615710539</c:v>
                </c:pt>
                <c:pt idx="380">
                  <c:v>1.193805208364129</c:v>
                </c:pt>
                <c:pt idx="381">
                  <c:v>1.19694680101772</c:v>
                </c:pt>
                <c:pt idx="382">
                  <c:v>1.200088393671309</c:v>
                </c:pt>
                <c:pt idx="383">
                  <c:v>1.203229986324899</c:v>
                </c:pt>
                <c:pt idx="384">
                  <c:v>1.206371578978489</c:v>
                </c:pt>
                <c:pt idx="385">
                  <c:v>1.209513171632078</c:v>
                </c:pt>
                <c:pt idx="386">
                  <c:v>1.212654764285668</c:v>
                </c:pt>
                <c:pt idx="387">
                  <c:v>1.215796356939258</c:v>
                </c:pt>
                <c:pt idx="388">
                  <c:v>1.218937949592848</c:v>
                </c:pt>
                <c:pt idx="389">
                  <c:v>1.222079542246438</c:v>
                </c:pt>
                <c:pt idx="390">
                  <c:v>1.225221134900027</c:v>
                </c:pt>
                <c:pt idx="391">
                  <c:v>1.228362727553617</c:v>
                </c:pt>
                <c:pt idx="392">
                  <c:v>1.231504320207207</c:v>
                </c:pt>
                <c:pt idx="393">
                  <c:v>1.234645912860797</c:v>
                </c:pt>
                <c:pt idx="394">
                  <c:v>1.237787505514387</c:v>
                </c:pt>
                <c:pt idx="395">
                  <c:v>1.240929098167977</c:v>
                </c:pt>
                <c:pt idx="396">
                  <c:v>1.244070690821566</c:v>
                </c:pt>
                <c:pt idx="397">
                  <c:v>1.247212283475156</c:v>
                </c:pt>
                <c:pt idx="398">
                  <c:v>1.250353876128746</c:v>
                </c:pt>
                <c:pt idx="399">
                  <c:v>1.253495468782336</c:v>
                </c:pt>
                <c:pt idx="400">
                  <c:v>1.256637061435926</c:v>
                </c:pt>
                <c:pt idx="401">
                  <c:v>1.259778654089515</c:v>
                </c:pt>
                <c:pt idx="402">
                  <c:v>1.262920246743105</c:v>
                </c:pt>
                <c:pt idx="403">
                  <c:v>1.266061839396695</c:v>
                </c:pt>
                <c:pt idx="404">
                  <c:v>1.269203432050285</c:v>
                </c:pt>
                <c:pt idx="405">
                  <c:v>1.272345024703875</c:v>
                </c:pt>
                <c:pt idx="406">
                  <c:v>1.275486617357465</c:v>
                </c:pt>
                <c:pt idx="407">
                  <c:v>1.278628210011054</c:v>
                </c:pt>
                <c:pt idx="408">
                  <c:v>1.281769802664644</c:v>
                </c:pt>
                <c:pt idx="409">
                  <c:v>1.284911395318234</c:v>
                </c:pt>
                <c:pt idx="410">
                  <c:v>1.288052987971824</c:v>
                </c:pt>
                <c:pt idx="411">
                  <c:v>1.291194580625414</c:v>
                </c:pt>
                <c:pt idx="412">
                  <c:v>1.294336173279003</c:v>
                </c:pt>
                <c:pt idx="413">
                  <c:v>1.297477765932593</c:v>
                </c:pt>
                <c:pt idx="414">
                  <c:v>1.300619358586183</c:v>
                </c:pt>
                <c:pt idx="415">
                  <c:v>1.303760951239773</c:v>
                </c:pt>
                <c:pt idx="416">
                  <c:v>1.306902543893363</c:v>
                </c:pt>
                <c:pt idx="417">
                  <c:v>1.310044136546953</c:v>
                </c:pt>
                <c:pt idx="418">
                  <c:v>1.313185729200542</c:v>
                </c:pt>
                <c:pt idx="419">
                  <c:v>1.316327321854132</c:v>
                </c:pt>
                <c:pt idx="420">
                  <c:v>1.319468914507722</c:v>
                </c:pt>
                <c:pt idx="421">
                  <c:v>1.322610507161312</c:v>
                </c:pt>
                <c:pt idx="422">
                  <c:v>1.325752099814902</c:v>
                </c:pt>
                <c:pt idx="423">
                  <c:v>1.328893692468491</c:v>
                </c:pt>
                <c:pt idx="424">
                  <c:v>1.332035285122081</c:v>
                </c:pt>
                <c:pt idx="425">
                  <c:v>1.335176877775671</c:v>
                </c:pt>
                <c:pt idx="426">
                  <c:v>1.338318470429261</c:v>
                </c:pt>
                <c:pt idx="427">
                  <c:v>1.341460063082851</c:v>
                </c:pt>
                <c:pt idx="428">
                  <c:v>1.344601655736441</c:v>
                </c:pt>
                <c:pt idx="429">
                  <c:v>1.34774324839003</c:v>
                </c:pt>
                <c:pt idx="430">
                  <c:v>1.35088484104362</c:v>
                </c:pt>
                <c:pt idx="431">
                  <c:v>1.35402643369721</c:v>
                </c:pt>
                <c:pt idx="432">
                  <c:v>1.3571680263508</c:v>
                </c:pt>
                <c:pt idx="433">
                  <c:v>1.36030961900439</c:v>
                </c:pt>
                <c:pt idx="434">
                  <c:v>1.363451211657979</c:v>
                </c:pt>
                <c:pt idx="435">
                  <c:v>1.36659280431157</c:v>
                </c:pt>
                <c:pt idx="436">
                  <c:v>1.369734396965159</c:v>
                </c:pt>
                <c:pt idx="437">
                  <c:v>1.372875989618749</c:v>
                </c:pt>
                <c:pt idx="438">
                  <c:v>1.376017582272339</c:v>
                </c:pt>
                <c:pt idx="439">
                  <c:v>1.379159174925929</c:v>
                </c:pt>
                <c:pt idx="440">
                  <c:v>1.382300767579518</c:v>
                </c:pt>
                <c:pt idx="441">
                  <c:v>1.385442360233108</c:v>
                </c:pt>
                <c:pt idx="442">
                  <c:v>1.388583952886698</c:v>
                </c:pt>
                <c:pt idx="443">
                  <c:v>1.391725545540288</c:v>
                </c:pt>
                <c:pt idx="444">
                  <c:v>1.394867138193878</c:v>
                </c:pt>
                <c:pt idx="445">
                  <c:v>1.398008730847468</c:v>
                </c:pt>
                <c:pt idx="446">
                  <c:v>1.401150323501057</c:v>
                </c:pt>
                <c:pt idx="447">
                  <c:v>1.404291916154647</c:v>
                </c:pt>
                <c:pt idx="448">
                  <c:v>1.407433508808237</c:v>
                </c:pt>
                <c:pt idx="449">
                  <c:v>1.410575101461827</c:v>
                </c:pt>
                <c:pt idx="450">
                  <c:v>1.413716694115417</c:v>
                </c:pt>
                <c:pt idx="451">
                  <c:v>1.416858286769006</c:v>
                </c:pt>
                <c:pt idx="452">
                  <c:v>1.419999879422596</c:v>
                </c:pt>
                <c:pt idx="453">
                  <c:v>1.423141472076186</c:v>
                </c:pt>
                <c:pt idx="454">
                  <c:v>1.426283064729776</c:v>
                </c:pt>
                <c:pt idx="455">
                  <c:v>1.429424657383366</c:v>
                </c:pt>
                <c:pt idx="456">
                  <c:v>1.432566250036956</c:v>
                </c:pt>
                <c:pt idx="457">
                  <c:v>1.435707842690545</c:v>
                </c:pt>
                <c:pt idx="458">
                  <c:v>1.438849435344135</c:v>
                </c:pt>
                <c:pt idx="459">
                  <c:v>1.441991027997725</c:v>
                </c:pt>
                <c:pt idx="460">
                  <c:v>1.445132620651315</c:v>
                </c:pt>
                <c:pt idx="461">
                  <c:v>1.448274213304905</c:v>
                </c:pt>
                <c:pt idx="462">
                  <c:v>1.451415805958494</c:v>
                </c:pt>
                <c:pt idx="463">
                  <c:v>1.454557398612084</c:v>
                </c:pt>
                <c:pt idx="464">
                  <c:v>1.457698991265674</c:v>
                </c:pt>
                <c:pt idx="465">
                  <c:v>1.460840583919264</c:v>
                </c:pt>
                <c:pt idx="466">
                  <c:v>1.463982176572854</c:v>
                </c:pt>
                <c:pt idx="467">
                  <c:v>1.467123769226444</c:v>
                </c:pt>
                <c:pt idx="468">
                  <c:v>1.470265361880033</c:v>
                </c:pt>
                <c:pt idx="469">
                  <c:v>1.473406954533623</c:v>
                </c:pt>
                <c:pt idx="470">
                  <c:v>1.476548547187213</c:v>
                </c:pt>
                <c:pt idx="471">
                  <c:v>1.479690139840803</c:v>
                </c:pt>
                <c:pt idx="472">
                  <c:v>1.482831732494393</c:v>
                </c:pt>
                <c:pt idx="473">
                  <c:v>1.485973325147982</c:v>
                </c:pt>
                <c:pt idx="474">
                  <c:v>1.489114917801572</c:v>
                </c:pt>
                <c:pt idx="475">
                  <c:v>1.492256510455162</c:v>
                </c:pt>
                <c:pt idx="476">
                  <c:v>1.495398103108752</c:v>
                </c:pt>
                <c:pt idx="477">
                  <c:v>1.498539695762342</c:v>
                </c:pt>
                <c:pt idx="478">
                  <c:v>1.501681288415932</c:v>
                </c:pt>
                <c:pt idx="479">
                  <c:v>1.504822881069521</c:v>
                </c:pt>
                <c:pt idx="480">
                  <c:v>1.507964473723111</c:v>
                </c:pt>
                <c:pt idx="481">
                  <c:v>1.511106066376701</c:v>
                </c:pt>
                <c:pt idx="482">
                  <c:v>1.514247659030291</c:v>
                </c:pt>
                <c:pt idx="483">
                  <c:v>1.517389251683881</c:v>
                </c:pt>
                <c:pt idx="484">
                  <c:v>1.520530844337471</c:v>
                </c:pt>
                <c:pt idx="485">
                  <c:v>1.52367243699106</c:v>
                </c:pt>
                <c:pt idx="486">
                  <c:v>1.52681402964465</c:v>
                </c:pt>
                <c:pt idx="487">
                  <c:v>1.52995562229824</c:v>
                </c:pt>
                <c:pt idx="488">
                  <c:v>1.53309721495183</c:v>
                </c:pt>
                <c:pt idx="489">
                  <c:v>1.53623880760542</c:v>
                </c:pt>
                <c:pt idx="490">
                  <c:v>1.539380400259009</c:v>
                </c:pt>
                <c:pt idx="491">
                  <c:v>1.542521992912599</c:v>
                </c:pt>
                <c:pt idx="492">
                  <c:v>1.545663585566189</c:v>
                </c:pt>
                <c:pt idx="493">
                  <c:v>1.548805178219779</c:v>
                </c:pt>
                <c:pt idx="494">
                  <c:v>1.551946770873369</c:v>
                </c:pt>
                <c:pt idx="495">
                  <c:v>1.555088363526959</c:v>
                </c:pt>
                <c:pt idx="496">
                  <c:v>1.558229956180548</c:v>
                </c:pt>
                <c:pt idx="497">
                  <c:v>1.561371548834138</c:v>
                </c:pt>
                <c:pt idx="498">
                  <c:v>1.564513141487728</c:v>
                </c:pt>
                <c:pt idx="499">
                  <c:v>1.567654734141318</c:v>
                </c:pt>
                <c:pt idx="500">
                  <c:v>1.570796326794908</c:v>
                </c:pt>
                <c:pt idx="501">
                  <c:v>1.573937919448497</c:v>
                </c:pt>
                <c:pt idx="502">
                  <c:v>1.577079512102087</c:v>
                </c:pt>
                <c:pt idx="503">
                  <c:v>1.580221104755677</c:v>
                </c:pt>
                <c:pt idx="504">
                  <c:v>1.583362697409267</c:v>
                </c:pt>
                <c:pt idx="505">
                  <c:v>1.586504290062857</c:v>
                </c:pt>
                <c:pt idx="506">
                  <c:v>1.589645882716447</c:v>
                </c:pt>
                <c:pt idx="507">
                  <c:v>1.592787475370036</c:v>
                </c:pt>
                <c:pt idx="508">
                  <c:v>1.595929068023626</c:v>
                </c:pt>
                <c:pt idx="509">
                  <c:v>1.599070660677216</c:v>
                </c:pt>
                <c:pt idx="510">
                  <c:v>1.602212253330806</c:v>
                </c:pt>
                <c:pt idx="511">
                  <c:v>1.605353845984396</c:v>
                </c:pt>
                <c:pt idx="512">
                  <c:v>1.608495438637985</c:v>
                </c:pt>
                <c:pt idx="513">
                  <c:v>1.611637031291575</c:v>
                </c:pt>
                <c:pt idx="514">
                  <c:v>1.614778623945165</c:v>
                </c:pt>
                <c:pt idx="515">
                  <c:v>1.617920216598755</c:v>
                </c:pt>
                <c:pt idx="516">
                  <c:v>1.621061809252345</c:v>
                </c:pt>
                <c:pt idx="517">
                  <c:v>1.624203401905935</c:v>
                </c:pt>
                <c:pt idx="518">
                  <c:v>1.627344994559524</c:v>
                </c:pt>
                <c:pt idx="519">
                  <c:v>1.630486587213114</c:v>
                </c:pt>
                <c:pt idx="520">
                  <c:v>1.633628179866704</c:v>
                </c:pt>
                <c:pt idx="521">
                  <c:v>1.636769772520294</c:v>
                </c:pt>
                <c:pt idx="522">
                  <c:v>1.639911365173884</c:v>
                </c:pt>
                <c:pt idx="523">
                  <c:v>1.643052957827473</c:v>
                </c:pt>
                <c:pt idx="524">
                  <c:v>1.646194550481063</c:v>
                </c:pt>
                <c:pt idx="525">
                  <c:v>1.649336143134653</c:v>
                </c:pt>
                <c:pt idx="526">
                  <c:v>1.652477735788243</c:v>
                </c:pt>
                <c:pt idx="527">
                  <c:v>1.655619328441833</c:v>
                </c:pt>
                <c:pt idx="528">
                  <c:v>1.658760921095423</c:v>
                </c:pt>
                <c:pt idx="529">
                  <c:v>1.661902513749012</c:v>
                </c:pt>
                <c:pt idx="530">
                  <c:v>1.665044106402602</c:v>
                </c:pt>
                <c:pt idx="531">
                  <c:v>1.668185699056192</c:v>
                </c:pt>
                <c:pt idx="532">
                  <c:v>1.671327291709782</c:v>
                </c:pt>
                <c:pt idx="533">
                  <c:v>1.674468884363372</c:v>
                </c:pt>
                <c:pt idx="534">
                  <c:v>1.677610477016961</c:v>
                </c:pt>
                <c:pt idx="535">
                  <c:v>1.680752069670551</c:v>
                </c:pt>
                <c:pt idx="536">
                  <c:v>1.683893662324141</c:v>
                </c:pt>
                <c:pt idx="537">
                  <c:v>1.687035254977731</c:v>
                </c:pt>
                <c:pt idx="538">
                  <c:v>1.690176847631321</c:v>
                </c:pt>
                <c:pt idx="539">
                  <c:v>1.693318440284911</c:v>
                </c:pt>
                <c:pt idx="540">
                  <c:v>1.6964600329385</c:v>
                </c:pt>
                <c:pt idx="541">
                  <c:v>1.69960162559209</c:v>
                </c:pt>
                <c:pt idx="542">
                  <c:v>1.70274321824568</c:v>
                </c:pt>
                <c:pt idx="543">
                  <c:v>1.70588481089927</c:v>
                </c:pt>
                <c:pt idx="544">
                  <c:v>1.70902640355286</c:v>
                </c:pt>
                <c:pt idx="545">
                  <c:v>1.712167996206449</c:v>
                </c:pt>
                <c:pt idx="546">
                  <c:v>1.715309588860039</c:v>
                </c:pt>
                <c:pt idx="547">
                  <c:v>1.71845118151363</c:v>
                </c:pt>
                <c:pt idx="548">
                  <c:v>1.721592774167219</c:v>
                </c:pt>
                <c:pt idx="549">
                  <c:v>1.724734366820809</c:v>
                </c:pt>
                <c:pt idx="550">
                  <c:v>1.727875959474399</c:v>
                </c:pt>
                <c:pt idx="551">
                  <c:v>1.731017552127988</c:v>
                </c:pt>
                <c:pt idx="552">
                  <c:v>1.734159144781578</c:v>
                </c:pt>
                <c:pt idx="553">
                  <c:v>1.737300737435168</c:v>
                </c:pt>
                <c:pt idx="554">
                  <c:v>1.740442330088758</c:v>
                </c:pt>
                <c:pt idx="555">
                  <c:v>1.743583922742348</c:v>
                </c:pt>
                <c:pt idx="556">
                  <c:v>1.746725515395937</c:v>
                </c:pt>
                <c:pt idx="557">
                  <c:v>1.749867108049527</c:v>
                </c:pt>
                <c:pt idx="558">
                  <c:v>1.753008700703117</c:v>
                </c:pt>
                <c:pt idx="559">
                  <c:v>1.756150293356707</c:v>
                </c:pt>
                <c:pt idx="560">
                  <c:v>1.759291886010297</c:v>
                </c:pt>
                <c:pt idx="561">
                  <c:v>1.762433478663887</c:v>
                </c:pt>
                <c:pt idx="562">
                  <c:v>1.765575071317476</c:v>
                </c:pt>
                <c:pt idx="563">
                  <c:v>1.768716663971066</c:v>
                </c:pt>
                <c:pt idx="564">
                  <c:v>1.771858256624656</c:v>
                </c:pt>
                <c:pt idx="565">
                  <c:v>1.774999849278246</c:v>
                </c:pt>
                <c:pt idx="566">
                  <c:v>1.778141441931836</c:v>
                </c:pt>
                <c:pt idx="567">
                  <c:v>1.781283034585426</c:v>
                </c:pt>
                <c:pt idx="568">
                  <c:v>1.784424627239015</c:v>
                </c:pt>
                <c:pt idx="569">
                  <c:v>1.787566219892605</c:v>
                </c:pt>
                <c:pt idx="570">
                  <c:v>1.790707812546195</c:v>
                </c:pt>
                <c:pt idx="571">
                  <c:v>1.793849405199785</c:v>
                </c:pt>
                <c:pt idx="572">
                  <c:v>1.796990997853375</c:v>
                </c:pt>
                <c:pt idx="573">
                  <c:v>1.800132590506964</c:v>
                </c:pt>
                <c:pt idx="574">
                  <c:v>1.803274183160554</c:v>
                </c:pt>
                <c:pt idx="575">
                  <c:v>1.806415775814144</c:v>
                </c:pt>
                <c:pt idx="576">
                  <c:v>1.809557368467734</c:v>
                </c:pt>
                <c:pt idx="577">
                  <c:v>1.812698961121324</c:v>
                </c:pt>
                <c:pt idx="578">
                  <c:v>1.815840553774914</c:v>
                </c:pt>
                <c:pt idx="579">
                  <c:v>1.818982146428503</c:v>
                </c:pt>
                <c:pt idx="580">
                  <c:v>1.822123739082093</c:v>
                </c:pt>
                <c:pt idx="581">
                  <c:v>1.825265331735683</c:v>
                </c:pt>
                <c:pt idx="582">
                  <c:v>1.828406924389273</c:v>
                </c:pt>
                <c:pt idx="583">
                  <c:v>1.831548517042863</c:v>
                </c:pt>
                <c:pt idx="584">
                  <c:v>1.834690109696452</c:v>
                </c:pt>
                <c:pt idx="585">
                  <c:v>1.837831702350042</c:v>
                </c:pt>
                <c:pt idx="586">
                  <c:v>1.840973295003632</c:v>
                </c:pt>
                <c:pt idx="587">
                  <c:v>1.844114887657222</c:v>
                </c:pt>
                <c:pt idx="588">
                  <c:v>1.847256480310812</c:v>
                </c:pt>
                <c:pt idx="589">
                  <c:v>1.850398072964402</c:v>
                </c:pt>
                <c:pt idx="590">
                  <c:v>1.853539665617991</c:v>
                </c:pt>
                <c:pt idx="591">
                  <c:v>1.856681258271581</c:v>
                </c:pt>
                <c:pt idx="592">
                  <c:v>1.859822850925171</c:v>
                </c:pt>
                <c:pt idx="593">
                  <c:v>1.862964443578761</c:v>
                </c:pt>
                <c:pt idx="594">
                  <c:v>1.866106036232351</c:v>
                </c:pt>
                <c:pt idx="595">
                  <c:v>1.86924762888594</c:v>
                </c:pt>
                <c:pt idx="596">
                  <c:v>1.87238922153953</c:v>
                </c:pt>
                <c:pt idx="597">
                  <c:v>1.87553081419312</c:v>
                </c:pt>
                <c:pt idx="598">
                  <c:v>1.87867240684671</c:v>
                </c:pt>
                <c:pt idx="599">
                  <c:v>1.8818139995003</c:v>
                </c:pt>
                <c:pt idx="600">
                  <c:v>1.88495559215389</c:v>
                </c:pt>
                <c:pt idx="601">
                  <c:v>1.888097184807479</c:v>
                </c:pt>
                <c:pt idx="602">
                  <c:v>1.891238777461069</c:v>
                </c:pt>
                <c:pt idx="603">
                  <c:v>1.89438037011466</c:v>
                </c:pt>
                <c:pt idx="604">
                  <c:v>1.897521962768249</c:v>
                </c:pt>
                <c:pt idx="605">
                  <c:v>1.900663555421839</c:v>
                </c:pt>
                <c:pt idx="606">
                  <c:v>1.903805148075429</c:v>
                </c:pt>
                <c:pt idx="607">
                  <c:v>1.906946740729018</c:v>
                </c:pt>
                <c:pt idx="608">
                  <c:v>1.910088333382608</c:v>
                </c:pt>
                <c:pt idx="609">
                  <c:v>1.913229926036198</c:v>
                </c:pt>
                <c:pt idx="610">
                  <c:v>1.916371518689788</c:v>
                </c:pt>
                <c:pt idx="611">
                  <c:v>1.919513111343378</c:v>
                </c:pt>
                <c:pt idx="612">
                  <c:v>1.922654703996967</c:v>
                </c:pt>
                <c:pt idx="613">
                  <c:v>1.925796296650557</c:v>
                </c:pt>
                <c:pt idx="614">
                  <c:v>1.928937889304147</c:v>
                </c:pt>
                <c:pt idx="615">
                  <c:v>1.932079481957737</c:v>
                </c:pt>
                <c:pt idx="616">
                  <c:v>1.935221074611327</c:v>
                </c:pt>
                <c:pt idx="617">
                  <c:v>1.938362667264917</c:v>
                </c:pt>
                <c:pt idx="618">
                  <c:v>1.941504259918506</c:v>
                </c:pt>
                <c:pt idx="619">
                  <c:v>1.944645852572096</c:v>
                </c:pt>
                <c:pt idx="620">
                  <c:v>1.947787445225686</c:v>
                </c:pt>
                <c:pt idx="621">
                  <c:v>1.950929037879276</c:v>
                </c:pt>
                <c:pt idx="622">
                  <c:v>1.954070630532866</c:v>
                </c:pt>
                <c:pt idx="623">
                  <c:v>1.957212223186455</c:v>
                </c:pt>
                <c:pt idx="624">
                  <c:v>1.960353815840045</c:v>
                </c:pt>
                <c:pt idx="625">
                  <c:v>1.963495408493635</c:v>
                </c:pt>
                <c:pt idx="626">
                  <c:v>1.966637001147225</c:v>
                </c:pt>
                <c:pt idx="627">
                  <c:v>1.969778593800815</c:v>
                </c:pt>
                <c:pt idx="628">
                  <c:v>1.972920186454405</c:v>
                </c:pt>
                <c:pt idx="629">
                  <c:v>1.976061779107994</c:v>
                </c:pt>
                <c:pt idx="630">
                  <c:v>1.979203371761584</c:v>
                </c:pt>
                <c:pt idx="631">
                  <c:v>1.982344964415174</c:v>
                </c:pt>
                <c:pt idx="632">
                  <c:v>1.985486557068764</c:v>
                </c:pt>
                <c:pt idx="633">
                  <c:v>1.988628149722354</c:v>
                </c:pt>
                <c:pt idx="634">
                  <c:v>1.991769742375943</c:v>
                </c:pt>
                <c:pt idx="635">
                  <c:v>1.994911335029533</c:v>
                </c:pt>
                <c:pt idx="636">
                  <c:v>1.998052927683123</c:v>
                </c:pt>
                <c:pt idx="637">
                  <c:v>2.001194520336712</c:v>
                </c:pt>
                <c:pt idx="638">
                  <c:v>2.004336112990302</c:v>
                </c:pt>
                <c:pt idx="639">
                  <c:v>2.007477705643892</c:v>
                </c:pt>
                <c:pt idx="640">
                  <c:v>2.010619298297482</c:v>
                </c:pt>
                <c:pt idx="641">
                  <c:v>2.013760890951071</c:v>
                </c:pt>
                <c:pt idx="642">
                  <c:v>2.016902483604661</c:v>
                </c:pt>
                <c:pt idx="643">
                  <c:v>2.02004407625825</c:v>
                </c:pt>
                <c:pt idx="644">
                  <c:v>2.02318566891184</c:v>
                </c:pt>
                <c:pt idx="645">
                  <c:v>2.02632726156543</c:v>
                </c:pt>
                <c:pt idx="646">
                  <c:v>2.029468854219019</c:v>
                </c:pt>
                <c:pt idx="647">
                  <c:v>2.032610446872609</c:v>
                </c:pt>
                <c:pt idx="648">
                  <c:v>2.035752039526198</c:v>
                </c:pt>
                <c:pt idx="649">
                  <c:v>2.038893632179788</c:v>
                </c:pt>
                <c:pt idx="650">
                  <c:v>2.042035224833378</c:v>
                </c:pt>
                <c:pt idx="651">
                  <c:v>2.045176817486967</c:v>
                </c:pt>
                <c:pt idx="652">
                  <c:v>2.048318410140557</c:v>
                </c:pt>
                <c:pt idx="653">
                  <c:v>2.051460002794146</c:v>
                </c:pt>
                <c:pt idx="654">
                  <c:v>2.054601595447736</c:v>
                </c:pt>
                <c:pt idx="655">
                  <c:v>2.057743188101325</c:v>
                </c:pt>
                <c:pt idx="656">
                  <c:v>2.060884780754915</c:v>
                </c:pt>
                <c:pt idx="657">
                  <c:v>2.064026373408505</c:v>
                </c:pt>
                <c:pt idx="658">
                  <c:v>2.067167966062094</c:v>
                </c:pt>
                <c:pt idx="659">
                  <c:v>2.070309558715684</c:v>
                </c:pt>
                <c:pt idx="660">
                  <c:v>2.073451151369273</c:v>
                </c:pt>
                <c:pt idx="661">
                  <c:v>2.076592744022863</c:v>
                </c:pt>
                <c:pt idx="662">
                  <c:v>2.079734336676452</c:v>
                </c:pt>
                <c:pt idx="663">
                  <c:v>2.082875929330042</c:v>
                </c:pt>
                <c:pt idx="664">
                  <c:v>2.086017521983632</c:v>
                </c:pt>
                <c:pt idx="665">
                  <c:v>2.089159114637221</c:v>
                </c:pt>
                <c:pt idx="666">
                  <c:v>2.092300707290811</c:v>
                </c:pt>
                <c:pt idx="667">
                  <c:v>2.095442299944401</c:v>
                </c:pt>
                <c:pt idx="668">
                  <c:v>2.09858389259799</c:v>
                </c:pt>
                <c:pt idx="669">
                  <c:v>2.10172548525158</c:v>
                </c:pt>
                <c:pt idx="670">
                  <c:v>2.104867077905169</c:v>
                </c:pt>
                <c:pt idx="671">
                  <c:v>2.108008670558759</c:v>
                </c:pt>
                <c:pt idx="672">
                  <c:v>2.111150263212349</c:v>
                </c:pt>
                <c:pt idx="673">
                  <c:v>2.114291855865938</c:v>
                </c:pt>
                <c:pt idx="674">
                  <c:v>2.117433448519528</c:v>
                </c:pt>
                <c:pt idx="675">
                  <c:v>2.120575041173117</c:v>
                </c:pt>
                <c:pt idx="676">
                  <c:v>2.123716633826707</c:v>
                </c:pt>
                <c:pt idx="677">
                  <c:v>2.126858226480297</c:v>
                </c:pt>
                <c:pt idx="678">
                  <c:v>2.129999819133886</c:v>
                </c:pt>
                <c:pt idx="679">
                  <c:v>2.133141411787476</c:v>
                </c:pt>
                <c:pt idx="680">
                  <c:v>2.136283004441065</c:v>
                </c:pt>
                <c:pt idx="681">
                  <c:v>2.139424597094655</c:v>
                </c:pt>
                <c:pt idx="682">
                  <c:v>2.142566189748245</c:v>
                </c:pt>
                <c:pt idx="683">
                  <c:v>2.145707782401834</c:v>
                </c:pt>
                <c:pt idx="684">
                  <c:v>2.148849375055424</c:v>
                </c:pt>
                <c:pt idx="685">
                  <c:v>2.151990967709013</c:v>
                </c:pt>
                <c:pt idx="686">
                  <c:v>2.155132560362603</c:v>
                </c:pt>
                <c:pt idx="687">
                  <c:v>2.158274153016193</c:v>
                </c:pt>
                <c:pt idx="688">
                  <c:v>2.161415745669782</c:v>
                </c:pt>
                <c:pt idx="689">
                  <c:v>2.164557338323372</c:v>
                </c:pt>
                <c:pt idx="690">
                  <c:v>2.167698930976961</c:v>
                </c:pt>
                <c:pt idx="691">
                  <c:v>2.170840523630551</c:v>
                </c:pt>
                <c:pt idx="692">
                  <c:v>2.173982116284141</c:v>
                </c:pt>
                <c:pt idx="693">
                  <c:v>2.17712370893773</c:v>
                </c:pt>
                <c:pt idx="694">
                  <c:v>2.18026530159132</c:v>
                </c:pt>
                <c:pt idx="695">
                  <c:v>2.183406894244909</c:v>
                </c:pt>
                <c:pt idx="696">
                  <c:v>2.186548486898499</c:v>
                </c:pt>
                <c:pt idx="697">
                  <c:v>2.189690079552089</c:v>
                </c:pt>
                <c:pt idx="698">
                  <c:v>2.192831672205678</c:v>
                </c:pt>
                <c:pt idx="699">
                  <c:v>2.195973264859268</c:v>
                </c:pt>
                <c:pt idx="700">
                  <c:v>2.199114857512857</c:v>
                </c:pt>
                <c:pt idx="701">
                  <c:v>2.202256450166447</c:v>
                </c:pt>
                <c:pt idx="702">
                  <c:v>2.205398042820036</c:v>
                </c:pt>
                <c:pt idx="703">
                  <c:v>2.208539635473626</c:v>
                </c:pt>
                <c:pt idx="704">
                  <c:v>2.211681228127216</c:v>
                </c:pt>
                <c:pt idx="705">
                  <c:v>2.214822820780805</c:v>
                </c:pt>
                <c:pt idx="706">
                  <c:v>2.217964413434395</c:v>
                </c:pt>
                <c:pt idx="707">
                  <c:v>2.221106006087984</c:v>
                </c:pt>
                <c:pt idx="708">
                  <c:v>2.224247598741574</c:v>
                </c:pt>
                <c:pt idx="709">
                  <c:v>2.227389191395164</c:v>
                </c:pt>
                <c:pt idx="710">
                  <c:v>2.230530784048753</c:v>
                </c:pt>
                <c:pt idx="711">
                  <c:v>2.233672376702343</c:v>
                </c:pt>
                <c:pt idx="712">
                  <c:v>2.236813969355933</c:v>
                </c:pt>
                <c:pt idx="713">
                  <c:v>2.239955562009522</c:v>
                </c:pt>
                <c:pt idx="714">
                  <c:v>2.243097154663112</c:v>
                </c:pt>
                <c:pt idx="715">
                  <c:v>2.246238747316701</c:v>
                </c:pt>
                <c:pt idx="716">
                  <c:v>2.249380339970291</c:v>
                </c:pt>
                <c:pt idx="717">
                  <c:v>2.252521932623881</c:v>
                </c:pt>
                <c:pt idx="718">
                  <c:v>2.25566352527747</c:v>
                </c:pt>
                <c:pt idx="719">
                  <c:v>2.25880511793106</c:v>
                </c:pt>
                <c:pt idx="720">
                  <c:v>2.261946710584649</c:v>
                </c:pt>
                <c:pt idx="721">
                  <c:v>2.265088303238239</c:v>
                </c:pt>
                <c:pt idx="722">
                  <c:v>2.268229895891829</c:v>
                </c:pt>
                <c:pt idx="723">
                  <c:v>2.271371488545418</c:v>
                </c:pt>
                <c:pt idx="724">
                  <c:v>2.274513081199008</c:v>
                </c:pt>
                <c:pt idx="725">
                  <c:v>2.277654673852597</c:v>
                </c:pt>
                <c:pt idx="726">
                  <c:v>2.280796266506186</c:v>
                </c:pt>
                <c:pt idx="727">
                  <c:v>2.283937859159776</c:v>
                </c:pt>
                <c:pt idx="728">
                  <c:v>2.287079451813366</c:v>
                </c:pt>
                <c:pt idx="729">
                  <c:v>2.290221044466955</c:v>
                </c:pt>
                <c:pt idx="730">
                  <c:v>2.293362637120545</c:v>
                </c:pt>
                <c:pt idx="731">
                  <c:v>2.296504229774135</c:v>
                </c:pt>
                <c:pt idx="732">
                  <c:v>2.299645822427724</c:v>
                </c:pt>
                <c:pt idx="733">
                  <c:v>2.302787415081314</c:v>
                </c:pt>
                <c:pt idx="734">
                  <c:v>2.305929007734904</c:v>
                </c:pt>
                <c:pt idx="735">
                  <c:v>2.309070600388493</c:v>
                </c:pt>
                <c:pt idx="736">
                  <c:v>2.312212193042083</c:v>
                </c:pt>
                <c:pt idx="737">
                  <c:v>2.315353785695672</c:v>
                </c:pt>
                <c:pt idx="738">
                  <c:v>2.318495378349262</c:v>
                </c:pt>
                <c:pt idx="739">
                  <c:v>2.321636971002852</c:v>
                </c:pt>
                <c:pt idx="740">
                  <c:v>2.324778563656441</c:v>
                </c:pt>
                <c:pt idx="741">
                  <c:v>2.327920156310031</c:v>
                </c:pt>
                <c:pt idx="742">
                  <c:v>2.33106174896362</c:v>
                </c:pt>
                <c:pt idx="743">
                  <c:v>2.33420334161721</c:v>
                </c:pt>
                <c:pt idx="744">
                  <c:v>2.3373449342708</c:v>
                </c:pt>
                <c:pt idx="745">
                  <c:v>2.340486526924389</c:v>
                </c:pt>
                <c:pt idx="746">
                  <c:v>2.343628119577979</c:v>
                </c:pt>
                <c:pt idx="747">
                  <c:v>2.346769712231568</c:v>
                </c:pt>
                <c:pt idx="748">
                  <c:v>2.349911304885158</c:v>
                </c:pt>
                <c:pt idx="749">
                  <c:v>2.353052897538748</c:v>
                </c:pt>
                <c:pt idx="750">
                  <c:v>2.356194490192337</c:v>
                </c:pt>
                <c:pt idx="751">
                  <c:v>2.359336082845927</c:v>
                </c:pt>
                <c:pt idx="752">
                  <c:v>2.362477675499516</c:v>
                </c:pt>
                <c:pt idx="753">
                  <c:v>2.365619268153106</c:v>
                </c:pt>
                <c:pt idx="754">
                  <c:v>2.368760860806696</c:v>
                </c:pt>
                <c:pt idx="755">
                  <c:v>2.371902453460285</c:v>
                </c:pt>
                <c:pt idx="756">
                  <c:v>2.375044046113875</c:v>
                </c:pt>
                <c:pt idx="757">
                  <c:v>2.378185638767464</c:v>
                </c:pt>
                <c:pt idx="758">
                  <c:v>2.381327231421054</c:v>
                </c:pt>
                <c:pt idx="759">
                  <c:v>2.384468824074644</c:v>
                </c:pt>
                <c:pt idx="760">
                  <c:v>2.387610416728233</c:v>
                </c:pt>
                <c:pt idx="761">
                  <c:v>2.390752009381823</c:v>
                </c:pt>
                <c:pt idx="762">
                  <c:v>2.393893602035412</c:v>
                </c:pt>
                <c:pt idx="763">
                  <c:v>2.397035194689002</c:v>
                </c:pt>
                <c:pt idx="764">
                  <c:v>2.400176787342591</c:v>
                </c:pt>
                <c:pt idx="765">
                  <c:v>2.403318379996181</c:v>
                </c:pt>
                <c:pt idx="766">
                  <c:v>2.406459972649771</c:v>
                </c:pt>
                <c:pt idx="767">
                  <c:v>2.40960156530336</c:v>
                </c:pt>
                <c:pt idx="768">
                  <c:v>2.41274315795695</c:v>
                </c:pt>
                <c:pt idx="769">
                  <c:v>2.41588475061054</c:v>
                </c:pt>
                <c:pt idx="770">
                  <c:v>2.419026343264129</c:v>
                </c:pt>
                <c:pt idx="771">
                  <c:v>2.422167935917719</c:v>
                </c:pt>
                <c:pt idx="772">
                  <c:v>2.425309528571308</c:v>
                </c:pt>
                <c:pt idx="773">
                  <c:v>2.428451121224898</c:v>
                </c:pt>
                <c:pt idx="774">
                  <c:v>2.431592713878488</c:v>
                </c:pt>
                <c:pt idx="775">
                  <c:v>2.434734306532077</c:v>
                </c:pt>
                <c:pt idx="776">
                  <c:v>2.437875899185667</c:v>
                </c:pt>
                <c:pt idx="777">
                  <c:v>2.441017491839256</c:v>
                </c:pt>
                <c:pt idx="778">
                  <c:v>2.444159084492846</c:v>
                </c:pt>
                <c:pt idx="779">
                  <c:v>2.447300677146435</c:v>
                </c:pt>
                <c:pt idx="780">
                  <c:v>2.450442269800025</c:v>
                </c:pt>
                <c:pt idx="781">
                  <c:v>2.453583862453615</c:v>
                </c:pt>
                <c:pt idx="782">
                  <c:v>2.456725455107204</c:v>
                </c:pt>
                <c:pt idx="783">
                  <c:v>2.459867047760794</c:v>
                </c:pt>
                <c:pt idx="784">
                  <c:v>2.463008640414384</c:v>
                </c:pt>
                <c:pt idx="785">
                  <c:v>2.466150233067973</c:v>
                </c:pt>
                <c:pt idx="786">
                  <c:v>2.469291825721563</c:v>
                </c:pt>
                <c:pt idx="787">
                  <c:v>2.472433418375152</c:v>
                </c:pt>
                <c:pt idx="788">
                  <c:v>2.475575011028742</c:v>
                </c:pt>
                <c:pt idx="789">
                  <c:v>2.478716603682332</c:v>
                </c:pt>
                <c:pt idx="790">
                  <c:v>2.481858196335921</c:v>
                </c:pt>
                <c:pt idx="791">
                  <c:v>2.48499978898951</c:v>
                </c:pt>
                <c:pt idx="792">
                  <c:v>2.4881413816431</c:v>
                </c:pt>
                <c:pt idx="793">
                  <c:v>2.49128297429669</c:v>
                </c:pt>
                <c:pt idx="794">
                  <c:v>2.49442456695028</c:v>
                </c:pt>
                <c:pt idx="795">
                  <c:v>2.497566159603869</c:v>
                </c:pt>
                <c:pt idx="796">
                  <c:v>2.500707752257458</c:v>
                </c:pt>
                <c:pt idx="797">
                  <c:v>2.503849344911048</c:v>
                </c:pt>
                <c:pt idx="798">
                  <c:v>2.506990937564638</c:v>
                </c:pt>
                <c:pt idx="799">
                  <c:v>2.510132530218228</c:v>
                </c:pt>
                <c:pt idx="800">
                  <c:v>2.513274122871817</c:v>
                </c:pt>
                <c:pt idx="801">
                  <c:v>2.516415715525407</c:v>
                </c:pt>
                <c:pt idx="802">
                  <c:v>2.519557308178996</c:v>
                </c:pt>
                <c:pt idx="803">
                  <c:v>2.522698900832586</c:v>
                </c:pt>
                <c:pt idx="804">
                  <c:v>2.525840493486176</c:v>
                </c:pt>
                <c:pt idx="805">
                  <c:v>2.528982086139765</c:v>
                </c:pt>
                <c:pt idx="806">
                  <c:v>2.532123678793355</c:v>
                </c:pt>
                <c:pt idx="807">
                  <c:v>2.535265271446944</c:v>
                </c:pt>
                <c:pt idx="808">
                  <c:v>2.538406864100534</c:v>
                </c:pt>
                <c:pt idx="809">
                  <c:v>2.541548456754124</c:v>
                </c:pt>
                <c:pt idx="810">
                  <c:v>2.544690049407713</c:v>
                </c:pt>
                <c:pt idx="811">
                  <c:v>2.547831642061302</c:v>
                </c:pt>
                <c:pt idx="812">
                  <c:v>2.550973234714892</c:v>
                </c:pt>
                <c:pt idx="813">
                  <c:v>2.554114827368482</c:v>
                </c:pt>
                <c:pt idx="814">
                  <c:v>2.557256420022072</c:v>
                </c:pt>
                <c:pt idx="815">
                  <c:v>2.560398012675661</c:v>
                </c:pt>
                <c:pt idx="816">
                  <c:v>2.563539605329251</c:v>
                </c:pt>
                <c:pt idx="817">
                  <c:v>2.56668119798284</c:v>
                </c:pt>
                <c:pt idx="818">
                  <c:v>2.56982279063643</c:v>
                </c:pt>
                <c:pt idx="819">
                  <c:v>2.57296438329002</c:v>
                </c:pt>
                <c:pt idx="820">
                  <c:v>2.576105975943609</c:v>
                </c:pt>
                <c:pt idx="821">
                  <c:v>2.579247568597199</c:v>
                </c:pt>
                <c:pt idx="822">
                  <c:v>2.582389161250788</c:v>
                </c:pt>
                <c:pt idx="823">
                  <c:v>2.585530753904377</c:v>
                </c:pt>
                <c:pt idx="824">
                  <c:v>2.588672346557967</c:v>
                </c:pt>
                <c:pt idx="825">
                  <c:v>2.591813939211557</c:v>
                </c:pt>
                <c:pt idx="826">
                  <c:v>2.594955531865147</c:v>
                </c:pt>
                <c:pt idx="827">
                  <c:v>2.598097124518736</c:v>
                </c:pt>
                <c:pt idx="828">
                  <c:v>2.601238717172326</c:v>
                </c:pt>
                <c:pt idx="829">
                  <c:v>2.604380309825915</c:v>
                </c:pt>
                <c:pt idx="830">
                  <c:v>2.607521902479505</c:v>
                </c:pt>
                <c:pt idx="831">
                  <c:v>2.610663495133095</c:v>
                </c:pt>
                <c:pt idx="832">
                  <c:v>2.613805087786684</c:v>
                </c:pt>
                <c:pt idx="833">
                  <c:v>2.616946680440274</c:v>
                </c:pt>
                <c:pt idx="834">
                  <c:v>2.620088273093863</c:v>
                </c:pt>
                <c:pt idx="835">
                  <c:v>2.623229865747452</c:v>
                </c:pt>
                <c:pt idx="836">
                  <c:v>2.626371458401042</c:v>
                </c:pt>
                <c:pt idx="837">
                  <c:v>2.629513051054632</c:v>
                </c:pt>
                <c:pt idx="838">
                  <c:v>2.632654643708222</c:v>
                </c:pt>
                <c:pt idx="839">
                  <c:v>2.635796236361811</c:v>
                </c:pt>
                <c:pt idx="840">
                  <c:v>2.638937829015401</c:v>
                </c:pt>
                <c:pt idx="841">
                  <c:v>2.642079421668991</c:v>
                </c:pt>
                <c:pt idx="842">
                  <c:v>2.64522101432258</c:v>
                </c:pt>
                <c:pt idx="843">
                  <c:v>2.64836260697617</c:v>
                </c:pt>
                <c:pt idx="844">
                  <c:v>2.651504199629759</c:v>
                </c:pt>
                <c:pt idx="845">
                  <c:v>2.654645792283349</c:v>
                </c:pt>
                <c:pt idx="846">
                  <c:v>2.657787384936938</c:v>
                </c:pt>
                <c:pt idx="847">
                  <c:v>2.660928977590528</c:v>
                </c:pt>
                <c:pt idx="848">
                  <c:v>2.664070570244118</c:v>
                </c:pt>
                <c:pt idx="849">
                  <c:v>2.667212162897707</c:v>
                </c:pt>
                <c:pt idx="850">
                  <c:v>2.670353755551297</c:v>
                </c:pt>
                <c:pt idx="851">
                  <c:v>2.673495348204887</c:v>
                </c:pt>
                <c:pt idx="852">
                  <c:v>2.676636940858476</c:v>
                </c:pt>
                <c:pt idx="853">
                  <c:v>2.679778533512066</c:v>
                </c:pt>
                <c:pt idx="854">
                  <c:v>2.682920126165655</c:v>
                </c:pt>
                <c:pt idx="855">
                  <c:v>2.686061718819245</c:v>
                </c:pt>
                <c:pt idx="856">
                  <c:v>2.689203311472835</c:v>
                </c:pt>
                <c:pt idx="857">
                  <c:v>2.692344904126424</c:v>
                </c:pt>
                <c:pt idx="858">
                  <c:v>2.695486496780014</c:v>
                </c:pt>
                <c:pt idx="859">
                  <c:v>2.698628089433603</c:v>
                </c:pt>
                <c:pt idx="860">
                  <c:v>2.701769682087193</c:v>
                </c:pt>
                <c:pt idx="861">
                  <c:v>2.704911274740782</c:v>
                </c:pt>
                <c:pt idx="862">
                  <c:v>2.708052867394372</c:v>
                </c:pt>
                <c:pt idx="863">
                  <c:v>2.711194460047962</c:v>
                </c:pt>
                <c:pt idx="864">
                  <c:v>2.714336052701551</c:v>
                </c:pt>
                <c:pt idx="865">
                  <c:v>2.717477645355141</c:v>
                </c:pt>
                <c:pt idx="866">
                  <c:v>2.720619238008731</c:v>
                </c:pt>
                <c:pt idx="867">
                  <c:v>2.72376083066232</c:v>
                </c:pt>
                <c:pt idx="868">
                  <c:v>2.72690242331591</c:v>
                </c:pt>
                <c:pt idx="869">
                  <c:v>2.730044015969499</c:v>
                </c:pt>
                <c:pt idx="870">
                  <c:v>2.733185608623089</c:v>
                </c:pt>
                <c:pt idx="871">
                  <c:v>2.736327201276678</c:v>
                </c:pt>
                <c:pt idx="872">
                  <c:v>2.739468793930268</c:v>
                </c:pt>
                <c:pt idx="873">
                  <c:v>2.742610386583858</c:v>
                </c:pt>
                <c:pt idx="874">
                  <c:v>2.745751979237447</c:v>
                </c:pt>
                <c:pt idx="875">
                  <c:v>2.748893571891036</c:v>
                </c:pt>
                <c:pt idx="876">
                  <c:v>2.752035164544627</c:v>
                </c:pt>
                <c:pt idx="877">
                  <c:v>2.755176757198216</c:v>
                </c:pt>
                <c:pt idx="878">
                  <c:v>2.758318349851806</c:v>
                </c:pt>
                <c:pt idx="879">
                  <c:v>2.761459942505395</c:v>
                </c:pt>
                <c:pt idx="880">
                  <c:v>2.764601535158985</c:v>
                </c:pt>
                <c:pt idx="881">
                  <c:v>2.767743127812574</c:v>
                </c:pt>
                <c:pt idx="882">
                  <c:v>2.770884720466164</c:v>
                </c:pt>
                <c:pt idx="883">
                  <c:v>2.774026313119754</c:v>
                </c:pt>
                <c:pt idx="884">
                  <c:v>2.777167905773343</c:v>
                </c:pt>
                <c:pt idx="885">
                  <c:v>2.780309498426932</c:v>
                </c:pt>
                <c:pt idx="886">
                  <c:v>2.783451091080522</c:v>
                </c:pt>
                <c:pt idx="887">
                  <c:v>2.786592683734112</c:v>
                </c:pt>
                <c:pt idx="888">
                  <c:v>2.789734276387701</c:v>
                </c:pt>
                <c:pt idx="889">
                  <c:v>2.792875869041291</c:v>
                </c:pt>
                <c:pt idx="890">
                  <c:v>2.796017461694881</c:v>
                </c:pt>
                <c:pt idx="891">
                  <c:v>2.79915905434847</c:v>
                </c:pt>
                <c:pt idx="892">
                  <c:v>2.80230064700206</c:v>
                </c:pt>
                <c:pt idx="893">
                  <c:v>2.80544223965565</c:v>
                </c:pt>
                <c:pt idx="894">
                  <c:v>2.808583832309239</c:v>
                </c:pt>
                <c:pt idx="895">
                  <c:v>2.811725424962829</c:v>
                </c:pt>
                <c:pt idx="896">
                  <c:v>2.814867017616419</c:v>
                </c:pt>
                <c:pt idx="897">
                  <c:v>2.818008610270008</c:v>
                </c:pt>
                <c:pt idx="898">
                  <c:v>2.821150202923598</c:v>
                </c:pt>
                <c:pt idx="899">
                  <c:v>2.824291795577187</c:v>
                </c:pt>
                <c:pt idx="900">
                  <c:v>2.827433388230777</c:v>
                </c:pt>
                <c:pt idx="901">
                  <c:v>2.830574980884366</c:v>
                </c:pt>
                <c:pt idx="902">
                  <c:v>2.833716573537956</c:v>
                </c:pt>
                <c:pt idx="903">
                  <c:v>2.836858166191546</c:v>
                </c:pt>
                <c:pt idx="904">
                  <c:v>2.839999758845135</c:v>
                </c:pt>
                <c:pt idx="905">
                  <c:v>2.843141351498725</c:v>
                </c:pt>
                <c:pt idx="906">
                  <c:v>2.846282944152314</c:v>
                </c:pt>
                <c:pt idx="907">
                  <c:v>2.849424536805904</c:v>
                </c:pt>
                <c:pt idx="908">
                  <c:v>2.852566129459494</c:v>
                </c:pt>
                <c:pt idx="909">
                  <c:v>2.855707722113083</c:v>
                </c:pt>
                <c:pt idx="910">
                  <c:v>2.858849314766673</c:v>
                </c:pt>
                <c:pt idx="911">
                  <c:v>2.861990907420262</c:v>
                </c:pt>
                <c:pt idx="912">
                  <c:v>2.865132500073852</c:v>
                </c:pt>
                <c:pt idx="913">
                  <c:v>2.868274092727442</c:v>
                </c:pt>
                <c:pt idx="914">
                  <c:v>2.871415685381031</c:v>
                </c:pt>
                <c:pt idx="915">
                  <c:v>2.874557278034621</c:v>
                </c:pt>
                <c:pt idx="916">
                  <c:v>2.87769887068821</c:v>
                </c:pt>
                <c:pt idx="917">
                  <c:v>2.8808404633418</c:v>
                </c:pt>
                <c:pt idx="918">
                  <c:v>2.88398205599539</c:v>
                </c:pt>
                <c:pt idx="919">
                  <c:v>2.88712364864898</c:v>
                </c:pt>
                <c:pt idx="920">
                  <c:v>2.890265241302569</c:v>
                </c:pt>
                <c:pt idx="921">
                  <c:v>2.893406833956158</c:v>
                </c:pt>
                <c:pt idx="922">
                  <c:v>2.896548426609748</c:v>
                </c:pt>
                <c:pt idx="923">
                  <c:v>2.899690019263338</c:v>
                </c:pt>
                <c:pt idx="924">
                  <c:v>2.902831611916927</c:v>
                </c:pt>
                <c:pt idx="925">
                  <c:v>2.905973204570517</c:v>
                </c:pt>
                <c:pt idx="926">
                  <c:v>2.909114797224106</c:v>
                </c:pt>
                <c:pt idx="927">
                  <c:v>2.912256389877696</c:v>
                </c:pt>
                <c:pt idx="928">
                  <c:v>2.915397982531286</c:v>
                </c:pt>
                <c:pt idx="929">
                  <c:v>2.918539575184875</c:v>
                </c:pt>
                <c:pt idx="930">
                  <c:v>2.921681167838465</c:v>
                </c:pt>
                <c:pt idx="931">
                  <c:v>2.924822760492054</c:v>
                </c:pt>
                <c:pt idx="932">
                  <c:v>2.927964353145644</c:v>
                </c:pt>
                <c:pt idx="933">
                  <c:v>2.931105945799234</c:v>
                </c:pt>
                <c:pt idx="934">
                  <c:v>2.934247538452823</c:v>
                </c:pt>
                <c:pt idx="935">
                  <c:v>2.937389131106413</c:v>
                </c:pt>
                <c:pt idx="936">
                  <c:v>2.940530723760002</c:v>
                </c:pt>
                <c:pt idx="937">
                  <c:v>2.943672316413592</c:v>
                </c:pt>
                <c:pt idx="938">
                  <c:v>2.946813909067182</c:v>
                </c:pt>
                <c:pt idx="939">
                  <c:v>2.949955501720771</c:v>
                </c:pt>
                <c:pt idx="940">
                  <c:v>2.953097094374361</c:v>
                </c:pt>
                <c:pt idx="941">
                  <c:v>2.95623868702795</c:v>
                </c:pt>
                <c:pt idx="942">
                  <c:v>2.95938027968154</c:v>
                </c:pt>
                <c:pt idx="943">
                  <c:v>2.96252187233513</c:v>
                </c:pt>
                <c:pt idx="944">
                  <c:v>2.965663464988719</c:v>
                </c:pt>
                <c:pt idx="945">
                  <c:v>2.968805057642309</c:v>
                </c:pt>
                <c:pt idx="946">
                  <c:v>2.971946650295898</c:v>
                </c:pt>
                <c:pt idx="947">
                  <c:v>2.975088242949488</c:v>
                </c:pt>
                <c:pt idx="948">
                  <c:v>2.978229835603078</c:v>
                </c:pt>
                <c:pt idx="949">
                  <c:v>2.981371428256667</c:v>
                </c:pt>
                <c:pt idx="950">
                  <c:v>2.984513020910257</c:v>
                </c:pt>
                <c:pt idx="951">
                  <c:v>2.987654613563846</c:v>
                </c:pt>
                <c:pt idx="952">
                  <c:v>2.990796206217436</c:v>
                </c:pt>
                <c:pt idx="953">
                  <c:v>2.993937798871025</c:v>
                </c:pt>
                <c:pt idx="954">
                  <c:v>2.997079391524615</c:v>
                </c:pt>
                <c:pt idx="955">
                  <c:v>3.000220984178205</c:v>
                </c:pt>
                <c:pt idx="956">
                  <c:v>3.003362576831794</c:v>
                </c:pt>
                <c:pt idx="957">
                  <c:v>3.006504169485384</c:v>
                </c:pt>
                <c:pt idx="958">
                  <c:v>3.009645762138974</c:v>
                </c:pt>
                <c:pt idx="959">
                  <c:v>3.012787354792563</c:v>
                </c:pt>
                <c:pt idx="960">
                  <c:v>3.015928947446153</c:v>
                </c:pt>
                <c:pt idx="961">
                  <c:v>3.019070540099742</c:v>
                </c:pt>
                <c:pt idx="962">
                  <c:v>3.022212132753332</c:v>
                </c:pt>
                <c:pt idx="963">
                  <c:v>3.025353725406922</c:v>
                </c:pt>
                <c:pt idx="964">
                  <c:v>3.028495318060511</c:v>
                </c:pt>
                <c:pt idx="965">
                  <c:v>3.031636910714101</c:v>
                </c:pt>
                <c:pt idx="966">
                  <c:v>3.03477850336769</c:v>
                </c:pt>
                <c:pt idx="967">
                  <c:v>3.03792009602128</c:v>
                </c:pt>
                <c:pt idx="968">
                  <c:v>3.04106168867487</c:v>
                </c:pt>
                <c:pt idx="969">
                  <c:v>3.04420328132846</c:v>
                </c:pt>
                <c:pt idx="970">
                  <c:v>3.047344873982049</c:v>
                </c:pt>
                <c:pt idx="971">
                  <c:v>3.050486466635638</c:v>
                </c:pt>
                <c:pt idx="972">
                  <c:v>3.053628059289228</c:v>
                </c:pt>
                <c:pt idx="973">
                  <c:v>3.056769651942818</c:v>
                </c:pt>
                <c:pt idx="974">
                  <c:v>3.059911244596407</c:v>
                </c:pt>
                <c:pt idx="975">
                  <c:v>3.063052837249997</c:v>
                </c:pt>
                <c:pt idx="976">
                  <c:v>3.066194429903586</c:v>
                </c:pt>
                <c:pt idx="977">
                  <c:v>3.069336022557176</c:v>
                </c:pt>
                <c:pt idx="978">
                  <c:v>3.072477615210766</c:v>
                </c:pt>
                <c:pt idx="979">
                  <c:v>3.075619207864355</c:v>
                </c:pt>
                <c:pt idx="980">
                  <c:v>3.078760800517945</c:v>
                </c:pt>
                <c:pt idx="981">
                  <c:v>3.081902393171534</c:v>
                </c:pt>
                <c:pt idx="982">
                  <c:v>3.085043985825124</c:v>
                </c:pt>
                <c:pt idx="983">
                  <c:v>3.088185578478713</c:v>
                </c:pt>
                <c:pt idx="984">
                  <c:v>3.091327171132303</c:v>
                </c:pt>
                <c:pt idx="985">
                  <c:v>3.094468763785893</c:v>
                </c:pt>
                <c:pt idx="986">
                  <c:v>3.097610356439482</c:v>
                </c:pt>
                <c:pt idx="987">
                  <c:v>3.100751949093072</c:v>
                </c:pt>
                <c:pt idx="988">
                  <c:v>3.103893541746661</c:v>
                </c:pt>
                <c:pt idx="989">
                  <c:v>3.107035134400251</c:v>
                </c:pt>
                <c:pt idx="990">
                  <c:v>3.110176727053841</c:v>
                </c:pt>
                <c:pt idx="991">
                  <c:v>3.11331831970743</c:v>
                </c:pt>
                <c:pt idx="992">
                  <c:v>3.11645991236102</c:v>
                </c:pt>
                <c:pt idx="993">
                  <c:v>3.11960150501461</c:v>
                </c:pt>
                <c:pt idx="994">
                  <c:v>3.122743097668199</c:v>
                </c:pt>
                <c:pt idx="995">
                  <c:v>3.125884690321789</c:v>
                </c:pt>
                <c:pt idx="996">
                  <c:v>3.129026282975378</c:v>
                </c:pt>
                <c:pt idx="997">
                  <c:v>3.132167875628968</c:v>
                </c:pt>
                <c:pt idx="998">
                  <c:v>3.135309468282557</c:v>
                </c:pt>
                <c:pt idx="999">
                  <c:v>3.138451060936147</c:v>
                </c:pt>
                <c:pt idx="1000">
                  <c:v>3.141592653589737</c:v>
                </c:pt>
                <c:pt idx="1001">
                  <c:v>3.144734246243326</c:v>
                </c:pt>
                <c:pt idx="1002">
                  <c:v>3.147875838896916</c:v>
                </c:pt>
                <c:pt idx="1003">
                  <c:v>3.151017431550505</c:v>
                </c:pt>
                <c:pt idx="1004">
                  <c:v>3.154159024204095</c:v>
                </c:pt>
                <c:pt idx="1005">
                  <c:v>3.157300616857685</c:v>
                </c:pt>
                <c:pt idx="1006">
                  <c:v>3.160442209511274</c:v>
                </c:pt>
                <c:pt idx="1007">
                  <c:v>3.163583802164864</c:v>
                </c:pt>
                <c:pt idx="1008">
                  <c:v>3.166725394818453</c:v>
                </c:pt>
                <c:pt idx="1009">
                  <c:v>3.169866987472043</c:v>
                </c:pt>
                <c:pt idx="1010">
                  <c:v>3.173008580125633</c:v>
                </c:pt>
                <c:pt idx="1011">
                  <c:v>3.176150172779222</c:v>
                </c:pt>
                <c:pt idx="1012">
                  <c:v>3.179291765432812</c:v>
                </c:pt>
                <c:pt idx="1013">
                  <c:v>3.182433358086401</c:v>
                </c:pt>
                <c:pt idx="1014">
                  <c:v>3.185574950739991</c:v>
                </c:pt>
                <c:pt idx="1015">
                  <c:v>3.188716543393581</c:v>
                </c:pt>
                <c:pt idx="1016">
                  <c:v>3.19185813604717</c:v>
                </c:pt>
                <c:pt idx="1017">
                  <c:v>3.19499972870076</c:v>
                </c:pt>
                <c:pt idx="1018">
                  <c:v>3.198141321354349</c:v>
                </c:pt>
                <c:pt idx="1019">
                  <c:v>3.20128291400794</c:v>
                </c:pt>
                <c:pt idx="1020">
                  <c:v>3.204424506661528</c:v>
                </c:pt>
                <c:pt idx="1021">
                  <c:v>3.207566099315118</c:v>
                </c:pt>
                <c:pt idx="1022">
                  <c:v>3.210707691968708</c:v>
                </c:pt>
                <c:pt idx="1023">
                  <c:v>3.213849284622297</c:v>
                </c:pt>
                <c:pt idx="1024">
                  <c:v>3.216990877275887</c:v>
                </c:pt>
                <c:pt idx="1025">
                  <c:v>3.220132469929476</c:v>
                </c:pt>
                <c:pt idx="1026">
                  <c:v>3.223274062583066</c:v>
                </c:pt>
                <c:pt idx="1027">
                  <c:v>3.226415655236656</c:v>
                </c:pt>
                <c:pt idx="1028">
                  <c:v>3.229557247890245</c:v>
                </c:pt>
                <c:pt idx="1029">
                  <c:v>3.232698840543835</c:v>
                </c:pt>
                <c:pt idx="1030">
                  <c:v>3.235840433197425</c:v>
                </c:pt>
                <c:pt idx="1031">
                  <c:v>3.238982025851014</c:v>
                </c:pt>
                <c:pt idx="1032">
                  <c:v>3.242123618504604</c:v>
                </c:pt>
                <c:pt idx="1033">
                  <c:v>3.245265211158193</c:v>
                </c:pt>
                <c:pt idx="1034">
                  <c:v>3.248406803811783</c:v>
                </c:pt>
                <c:pt idx="1035">
                  <c:v>3.251548396465373</c:v>
                </c:pt>
                <c:pt idx="1036">
                  <c:v>3.254689989118962</c:v>
                </c:pt>
                <c:pt idx="1037">
                  <c:v>3.257831581772551</c:v>
                </c:pt>
                <c:pt idx="1038">
                  <c:v>3.260973174426141</c:v>
                </c:pt>
                <c:pt idx="1039">
                  <c:v>3.26411476707973</c:v>
                </c:pt>
                <c:pt idx="1040">
                  <c:v>3.267256359733321</c:v>
                </c:pt>
                <c:pt idx="1041">
                  <c:v>3.27039795238691</c:v>
                </c:pt>
                <c:pt idx="1042">
                  <c:v>3.2735395450405</c:v>
                </c:pt>
                <c:pt idx="1043">
                  <c:v>3.276681137694089</c:v>
                </c:pt>
                <c:pt idx="1044">
                  <c:v>3.279822730347679</c:v>
                </c:pt>
                <c:pt idx="1045">
                  <c:v>3.282964323001269</c:v>
                </c:pt>
                <c:pt idx="1046">
                  <c:v>3.286105915654858</c:v>
                </c:pt>
                <c:pt idx="1047">
                  <c:v>3.289247508308448</c:v>
                </c:pt>
                <c:pt idx="1048">
                  <c:v>3.292389100962037</c:v>
                </c:pt>
                <c:pt idx="1049">
                  <c:v>3.295530693615627</c:v>
                </c:pt>
                <c:pt idx="1050">
                  <c:v>3.298672286269217</c:v>
                </c:pt>
                <c:pt idx="1051">
                  <c:v>3.301813878922806</c:v>
                </c:pt>
                <c:pt idx="1052">
                  <c:v>3.304955471576396</c:v>
                </c:pt>
                <c:pt idx="1053">
                  <c:v>3.308097064229985</c:v>
                </c:pt>
                <c:pt idx="1054">
                  <c:v>3.311238656883575</c:v>
                </c:pt>
                <c:pt idx="1055">
                  <c:v>3.314380249537165</c:v>
                </c:pt>
                <c:pt idx="1056">
                  <c:v>3.317521842190754</c:v>
                </c:pt>
                <c:pt idx="1057">
                  <c:v>3.320663434844344</c:v>
                </c:pt>
                <c:pt idx="1058">
                  <c:v>3.323805027497933</c:v>
                </c:pt>
                <c:pt idx="1059">
                  <c:v>3.326946620151523</c:v>
                </c:pt>
                <c:pt idx="1060">
                  <c:v>3.330088212805113</c:v>
                </c:pt>
                <c:pt idx="1061">
                  <c:v>3.333229805458702</c:v>
                </c:pt>
                <c:pt idx="1062">
                  <c:v>3.336371398112292</c:v>
                </c:pt>
                <c:pt idx="1063">
                  <c:v>3.339512990765881</c:v>
                </c:pt>
                <c:pt idx="1064">
                  <c:v>3.342654583419471</c:v>
                </c:pt>
                <c:pt idx="1065">
                  <c:v>3.345796176073061</c:v>
                </c:pt>
                <c:pt idx="1066">
                  <c:v>3.34893776872665</c:v>
                </c:pt>
                <c:pt idx="1067">
                  <c:v>3.35207936138024</c:v>
                </c:pt>
                <c:pt idx="1068">
                  <c:v>3.355220954033829</c:v>
                </c:pt>
                <c:pt idx="1069">
                  <c:v>3.358362546687419</c:v>
                </c:pt>
                <c:pt idx="1070">
                  <c:v>3.361504139341009</c:v>
                </c:pt>
                <c:pt idx="1071">
                  <c:v>3.364645731994598</c:v>
                </c:pt>
                <c:pt idx="1072">
                  <c:v>3.367787324648188</c:v>
                </c:pt>
                <c:pt idx="1073">
                  <c:v>3.370928917301777</c:v>
                </c:pt>
                <c:pt idx="1074">
                  <c:v>3.374070509955367</c:v>
                </c:pt>
                <c:pt idx="1075">
                  <c:v>3.377212102608956</c:v>
                </c:pt>
                <c:pt idx="1076">
                  <c:v>3.380353695262546</c:v>
                </c:pt>
                <c:pt idx="1077">
                  <c:v>3.383495287916136</c:v>
                </c:pt>
                <c:pt idx="1078">
                  <c:v>3.386636880569725</c:v>
                </c:pt>
                <c:pt idx="1079">
                  <c:v>3.389778473223315</c:v>
                </c:pt>
                <c:pt idx="1080">
                  <c:v>3.392920065876904</c:v>
                </c:pt>
                <c:pt idx="1081">
                  <c:v>3.396061658530494</c:v>
                </c:pt>
                <c:pt idx="1082">
                  <c:v>3.399203251184084</c:v>
                </c:pt>
                <c:pt idx="1083">
                  <c:v>3.402344843837673</c:v>
                </c:pt>
                <c:pt idx="1084">
                  <c:v>3.405486436491263</c:v>
                </c:pt>
                <c:pt idx="1085">
                  <c:v>3.408628029144852</c:v>
                </c:pt>
                <c:pt idx="1086">
                  <c:v>3.411769621798442</c:v>
                </c:pt>
                <c:pt idx="1087">
                  <c:v>3.414911214452032</c:v>
                </c:pt>
                <c:pt idx="1088">
                  <c:v>3.418052807105621</c:v>
                </c:pt>
                <c:pt idx="1089">
                  <c:v>3.421194399759211</c:v>
                </c:pt>
                <c:pt idx="1090">
                  <c:v>3.4243359924128</c:v>
                </c:pt>
                <c:pt idx="1091">
                  <c:v>3.42747758506639</c:v>
                </c:pt>
                <c:pt idx="1092">
                  <c:v>3.43061917771998</c:v>
                </c:pt>
                <c:pt idx="1093">
                  <c:v>3.433760770373569</c:v>
                </c:pt>
                <c:pt idx="1094">
                  <c:v>3.436902363027159</c:v>
                </c:pt>
                <c:pt idx="1095">
                  <c:v>3.440043955680748</c:v>
                </c:pt>
                <c:pt idx="1096">
                  <c:v>3.443185548334338</c:v>
                </c:pt>
                <c:pt idx="1097">
                  <c:v>3.446327140987927</c:v>
                </c:pt>
                <c:pt idx="1098">
                  <c:v>3.449468733641517</c:v>
                </c:pt>
                <c:pt idx="1099">
                  <c:v>3.452610326295107</c:v>
                </c:pt>
                <c:pt idx="1100">
                  <c:v>3.455751918948696</c:v>
                </c:pt>
                <c:pt idx="1101">
                  <c:v>3.458893511602286</c:v>
                </c:pt>
                <c:pt idx="1102">
                  <c:v>3.462035104255876</c:v>
                </c:pt>
                <c:pt idx="1103">
                  <c:v>3.465176696909465</c:v>
                </c:pt>
                <c:pt idx="1104">
                  <c:v>3.468318289563055</c:v>
                </c:pt>
                <c:pt idx="1105">
                  <c:v>3.471459882216644</c:v>
                </c:pt>
                <c:pt idx="1106">
                  <c:v>3.474601474870234</c:v>
                </c:pt>
                <c:pt idx="1107">
                  <c:v>3.477743067523824</c:v>
                </c:pt>
                <c:pt idx="1108">
                  <c:v>3.480884660177413</c:v>
                </c:pt>
                <c:pt idx="1109">
                  <c:v>3.484026252831002</c:v>
                </c:pt>
                <c:pt idx="1110">
                  <c:v>3.487167845484592</c:v>
                </c:pt>
                <c:pt idx="1111">
                  <c:v>3.490309438138182</c:v>
                </c:pt>
                <c:pt idx="1112">
                  <c:v>3.493451030791772</c:v>
                </c:pt>
                <c:pt idx="1113">
                  <c:v>3.496592623445361</c:v>
                </c:pt>
                <c:pt idx="1114">
                  <c:v>3.499734216098951</c:v>
                </c:pt>
                <c:pt idx="1115">
                  <c:v>3.50287580875254</c:v>
                </c:pt>
                <c:pt idx="1116">
                  <c:v>3.50601740140613</c:v>
                </c:pt>
                <c:pt idx="1117">
                  <c:v>3.50915899405972</c:v>
                </c:pt>
                <c:pt idx="1118">
                  <c:v>3.512300586713309</c:v>
                </c:pt>
                <c:pt idx="1119">
                  <c:v>3.515442179366899</c:v>
                </c:pt>
                <c:pt idx="1120">
                  <c:v>3.518583772020488</c:v>
                </c:pt>
                <c:pt idx="1121">
                  <c:v>3.521725364674078</c:v>
                </c:pt>
                <c:pt idx="1122">
                  <c:v>3.524866957327668</c:v>
                </c:pt>
                <c:pt idx="1123">
                  <c:v>3.528008549981257</c:v>
                </c:pt>
                <c:pt idx="1124">
                  <c:v>3.531150142634847</c:v>
                </c:pt>
                <c:pt idx="1125">
                  <c:v>3.534291735288436</c:v>
                </c:pt>
                <c:pt idx="1126">
                  <c:v>3.537433327942026</c:v>
                </c:pt>
                <c:pt idx="1127">
                  <c:v>3.540574920595616</c:v>
                </c:pt>
                <c:pt idx="1128">
                  <c:v>3.543716513249205</c:v>
                </c:pt>
                <c:pt idx="1129">
                  <c:v>3.546858105902795</c:v>
                </c:pt>
                <c:pt idx="1130">
                  <c:v>3.549999698556384</c:v>
                </c:pt>
                <c:pt idx="1131">
                  <c:v>3.553141291209974</c:v>
                </c:pt>
                <c:pt idx="1132">
                  <c:v>3.556282883863564</c:v>
                </c:pt>
                <c:pt idx="1133">
                  <c:v>3.559424476517153</c:v>
                </c:pt>
                <c:pt idx="1134">
                  <c:v>3.562566069170743</c:v>
                </c:pt>
                <c:pt idx="1135">
                  <c:v>3.565707661824332</c:v>
                </c:pt>
                <c:pt idx="1136">
                  <c:v>3.568849254477922</c:v>
                </c:pt>
                <c:pt idx="1137">
                  <c:v>3.571990847131511</c:v>
                </c:pt>
                <c:pt idx="1138">
                  <c:v>3.575132439785101</c:v>
                </c:pt>
                <c:pt idx="1139">
                  <c:v>3.578274032438691</c:v>
                </c:pt>
                <c:pt idx="1140">
                  <c:v>3.58141562509228</c:v>
                </c:pt>
                <c:pt idx="1141">
                  <c:v>3.58455721774587</c:v>
                </c:pt>
                <c:pt idx="1142">
                  <c:v>3.58769881039946</c:v>
                </c:pt>
                <c:pt idx="1143">
                  <c:v>3.590840403053049</c:v>
                </c:pt>
                <c:pt idx="1144">
                  <c:v>3.593981995706639</c:v>
                </c:pt>
                <c:pt idx="1145">
                  <c:v>3.597123588360228</c:v>
                </c:pt>
                <c:pt idx="1146">
                  <c:v>3.600265181013818</c:v>
                </c:pt>
                <c:pt idx="1147">
                  <c:v>3.603406773667407</c:v>
                </c:pt>
                <c:pt idx="1148">
                  <c:v>3.606548366320997</c:v>
                </c:pt>
                <c:pt idx="1149">
                  <c:v>3.609689958974587</c:v>
                </c:pt>
                <c:pt idx="1150">
                  <c:v>3.612831551628176</c:v>
                </c:pt>
                <c:pt idx="1151">
                  <c:v>3.615973144281766</c:v>
                </c:pt>
                <c:pt idx="1152">
                  <c:v>3.619114736935355</c:v>
                </c:pt>
                <c:pt idx="1153">
                  <c:v>3.622256329588945</c:v>
                </c:pt>
                <c:pt idx="1154">
                  <c:v>3.625397922242534</c:v>
                </c:pt>
                <c:pt idx="1155">
                  <c:v>3.628539514896124</c:v>
                </c:pt>
                <c:pt idx="1156">
                  <c:v>3.631681107549714</c:v>
                </c:pt>
                <c:pt idx="1157">
                  <c:v>3.634822700203303</c:v>
                </c:pt>
                <c:pt idx="1158">
                  <c:v>3.637964292856893</c:v>
                </c:pt>
                <c:pt idx="1159">
                  <c:v>3.641105885510483</c:v>
                </c:pt>
                <c:pt idx="1160">
                  <c:v>3.644247478164072</c:v>
                </c:pt>
                <c:pt idx="1161">
                  <c:v>3.647389070817662</c:v>
                </c:pt>
                <c:pt idx="1162">
                  <c:v>3.650530663471251</c:v>
                </c:pt>
                <c:pt idx="1163">
                  <c:v>3.653672256124841</c:v>
                </c:pt>
                <c:pt idx="1164">
                  <c:v>3.656813848778431</c:v>
                </c:pt>
                <c:pt idx="1165">
                  <c:v>3.65995544143202</c:v>
                </c:pt>
                <c:pt idx="1166">
                  <c:v>3.66309703408561</c:v>
                </c:pt>
                <c:pt idx="1167">
                  <c:v>3.666238626739199</c:v>
                </c:pt>
                <c:pt idx="1168">
                  <c:v>3.66938021939279</c:v>
                </c:pt>
                <c:pt idx="1169">
                  <c:v>3.672521812046378</c:v>
                </c:pt>
                <c:pt idx="1170">
                  <c:v>3.675663404699968</c:v>
                </c:pt>
                <c:pt idx="1171">
                  <c:v>3.678804997353558</c:v>
                </c:pt>
                <c:pt idx="1172">
                  <c:v>3.681946590007147</c:v>
                </c:pt>
                <c:pt idx="1173">
                  <c:v>3.685088182660737</c:v>
                </c:pt>
                <c:pt idx="1174">
                  <c:v>3.688229775314326</c:v>
                </c:pt>
                <c:pt idx="1175">
                  <c:v>3.691371367967916</c:v>
                </c:pt>
                <c:pt idx="1176">
                  <c:v>3.694512960621506</c:v>
                </c:pt>
                <c:pt idx="1177">
                  <c:v>3.697654553275095</c:v>
                </c:pt>
                <c:pt idx="1178">
                  <c:v>3.700796145928685</c:v>
                </c:pt>
                <c:pt idx="1179">
                  <c:v>3.703937738582274</c:v>
                </c:pt>
                <c:pt idx="1180">
                  <c:v>3.707079331235864</c:v>
                </c:pt>
                <c:pt idx="1181">
                  <c:v>3.710220923889454</c:v>
                </c:pt>
                <c:pt idx="1182">
                  <c:v>3.713362516543043</c:v>
                </c:pt>
                <c:pt idx="1183">
                  <c:v>3.716504109196633</c:v>
                </c:pt>
                <c:pt idx="1184">
                  <c:v>3.719645701850223</c:v>
                </c:pt>
                <c:pt idx="1185">
                  <c:v>3.722787294503812</c:v>
                </c:pt>
                <c:pt idx="1186">
                  <c:v>3.725928887157402</c:v>
                </c:pt>
                <c:pt idx="1187">
                  <c:v>3.729070479810991</c:v>
                </c:pt>
                <c:pt idx="1188">
                  <c:v>3.732212072464581</c:v>
                </c:pt>
                <c:pt idx="1189">
                  <c:v>3.735353665118171</c:v>
                </c:pt>
                <c:pt idx="1190">
                  <c:v>3.73849525777176</c:v>
                </c:pt>
                <c:pt idx="1191">
                  <c:v>3.74163685042535</c:v>
                </c:pt>
                <c:pt idx="1192">
                  <c:v>3.744778443078939</c:v>
                </c:pt>
                <c:pt idx="1193">
                  <c:v>3.747920035732529</c:v>
                </c:pt>
                <c:pt idx="1194">
                  <c:v>3.751061628386119</c:v>
                </c:pt>
                <c:pt idx="1195">
                  <c:v>3.754203221039708</c:v>
                </c:pt>
                <c:pt idx="1196">
                  <c:v>3.757344813693298</c:v>
                </c:pt>
                <c:pt idx="1197">
                  <c:v>3.760486406346887</c:v>
                </c:pt>
                <c:pt idx="1198">
                  <c:v>3.763627999000477</c:v>
                </c:pt>
                <c:pt idx="1199">
                  <c:v>3.766769591654067</c:v>
                </c:pt>
                <c:pt idx="1200">
                  <c:v>3.769911184307656</c:v>
                </c:pt>
                <c:pt idx="1201">
                  <c:v>3.773052776961246</c:v>
                </c:pt>
                <c:pt idx="1202">
                  <c:v>3.776194369614835</c:v>
                </c:pt>
                <c:pt idx="1203">
                  <c:v>3.779335962268425</c:v>
                </c:pt>
                <c:pt idx="1204">
                  <c:v>3.782477554922014</c:v>
                </c:pt>
                <c:pt idx="1205">
                  <c:v>3.785619147575604</c:v>
                </c:pt>
                <c:pt idx="1206">
                  <c:v>3.788760740229193</c:v>
                </c:pt>
                <c:pt idx="1207">
                  <c:v>3.791902332882783</c:v>
                </c:pt>
                <c:pt idx="1208">
                  <c:v>3.795043925536373</c:v>
                </c:pt>
                <c:pt idx="1209">
                  <c:v>3.798185518189962</c:v>
                </c:pt>
                <c:pt idx="1210">
                  <c:v>3.801327110843552</c:v>
                </c:pt>
                <c:pt idx="1211">
                  <c:v>3.804468703497142</c:v>
                </c:pt>
                <c:pt idx="1212">
                  <c:v>3.807610296150731</c:v>
                </c:pt>
                <c:pt idx="1213">
                  <c:v>3.810751888804321</c:v>
                </c:pt>
                <c:pt idx="1214">
                  <c:v>3.813893481457911</c:v>
                </c:pt>
                <c:pt idx="1215">
                  <c:v>3.8170350741115</c:v>
                </c:pt>
                <c:pt idx="1216">
                  <c:v>3.82017666676509</c:v>
                </c:pt>
                <c:pt idx="1217">
                  <c:v>3.823318259418679</c:v>
                </c:pt>
                <c:pt idx="1218">
                  <c:v>3.826459852072269</c:v>
                </c:pt>
                <c:pt idx="1219">
                  <c:v>3.829601444725859</c:v>
                </c:pt>
                <c:pt idx="1220">
                  <c:v>3.832743037379448</c:v>
                </c:pt>
                <c:pt idx="1221">
                  <c:v>3.835884630033038</c:v>
                </c:pt>
                <c:pt idx="1222">
                  <c:v>3.839026222686627</c:v>
                </c:pt>
                <c:pt idx="1223">
                  <c:v>3.842167815340217</c:v>
                </c:pt>
                <c:pt idx="1224">
                  <c:v>3.845309407993807</c:v>
                </c:pt>
                <c:pt idx="1225">
                  <c:v>3.848451000647396</c:v>
                </c:pt>
                <c:pt idx="1226">
                  <c:v>3.851592593300986</c:v>
                </c:pt>
                <c:pt idx="1227">
                  <c:v>3.854734185954575</c:v>
                </c:pt>
                <c:pt idx="1228">
                  <c:v>3.857875778608165</c:v>
                </c:pt>
                <c:pt idx="1229">
                  <c:v>3.861017371261755</c:v>
                </c:pt>
                <c:pt idx="1230">
                  <c:v>3.864158963915344</c:v>
                </c:pt>
                <c:pt idx="1231">
                  <c:v>3.867300556568933</c:v>
                </c:pt>
                <c:pt idx="1232">
                  <c:v>3.870442149222523</c:v>
                </c:pt>
                <c:pt idx="1233">
                  <c:v>3.873583741876112</c:v>
                </c:pt>
                <c:pt idx="1234">
                  <c:v>3.876725334529703</c:v>
                </c:pt>
                <c:pt idx="1235">
                  <c:v>3.879866927183292</c:v>
                </c:pt>
                <c:pt idx="1236">
                  <c:v>3.883008519836882</c:v>
                </c:pt>
                <c:pt idx="1237">
                  <c:v>3.886150112490471</c:v>
                </c:pt>
                <c:pt idx="1238">
                  <c:v>3.889291705144061</c:v>
                </c:pt>
                <c:pt idx="1239">
                  <c:v>3.892433297797651</c:v>
                </c:pt>
                <c:pt idx="1240">
                  <c:v>3.89557489045124</c:v>
                </c:pt>
                <c:pt idx="1241">
                  <c:v>3.89871648310483</c:v>
                </c:pt>
                <c:pt idx="1242">
                  <c:v>3.901858075758419</c:v>
                </c:pt>
                <c:pt idx="1243">
                  <c:v>3.904999668412009</c:v>
                </c:pt>
                <c:pt idx="1244">
                  <c:v>3.908141261065598</c:v>
                </c:pt>
                <c:pt idx="1245">
                  <c:v>3.911282853719188</c:v>
                </c:pt>
                <c:pt idx="1246">
                  <c:v>3.914424446372778</c:v>
                </c:pt>
                <c:pt idx="1247">
                  <c:v>3.917566039026367</c:v>
                </c:pt>
                <c:pt idx="1248">
                  <c:v>3.920707631679957</c:v>
                </c:pt>
                <c:pt idx="1249">
                  <c:v>3.923849224333547</c:v>
                </c:pt>
                <c:pt idx="1250">
                  <c:v>3.926990816987136</c:v>
                </c:pt>
                <c:pt idx="1251">
                  <c:v>3.930132409640726</c:v>
                </c:pt>
                <c:pt idx="1252">
                  <c:v>3.933274002294315</c:v>
                </c:pt>
                <c:pt idx="1253">
                  <c:v>3.936415594947905</c:v>
                </c:pt>
                <c:pt idx="1254">
                  <c:v>3.939557187601495</c:v>
                </c:pt>
                <c:pt idx="1255">
                  <c:v>3.942698780255084</c:v>
                </c:pt>
                <c:pt idx="1256">
                  <c:v>3.945840372908674</c:v>
                </c:pt>
                <c:pt idx="1257">
                  <c:v>3.948981965562263</c:v>
                </c:pt>
                <c:pt idx="1258">
                  <c:v>3.952123558215853</c:v>
                </c:pt>
                <c:pt idx="1259">
                  <c:v>3.955265150869442</c:v>
                </c:pt>
                <c:pt idx="1260">
                  <c:v>3.958406743523032</c:v>
                </c:pt>
                <c:pt idx="1261">
                  <c:v>3.961548336176622</c:v>
                </c:pt>
                <c:pt idx="1262">
                  <c:v>3.964689928830211</c:v>
                </c:pt>
                <c:pt idx="1263">
                  <c:v>3.967831521483801</c:v>
                </c:pt>
                <c:pt idx="1264">
                  <c:v>3.97097311413739</c:v>
                </c:pt>
                <c:pt idx="1265">
                  <c:v>3.97411470679098</c:v>
                </c:pt>
                <c:pt idx="1266">
                  <c:v>3.97725629944457</c:v>
                </c:pt>
                <c:pt idx="1267">
                  <c:v>3.98039789209816</c:v>
                </c:pt>
                <c:pt idx="1268">
                  <c:v>3.983539484751749</c:v>
                </c:pt>
                <c:pt idx="1269">
                  <c:v>3.986681077405338</c:v>
                </c:pt>
                <c:pt idx="1270">
                  <c:v>3.989822670058928</c:v>
                </c:pt>
                <c:pt idx="1271">
                  <c:v>3.992964262712517</c:v>
                </c:pt>
                <c:pt idx="1272">
                  <c:v>3.996105855366107</c:v>
                </c:pt>
                <c:pt idx="1273">
                  <c:v>3.999247448019697</c:v>
                </c:pt>
                <c:pt idx="1274">
                  <c:v>4.002389040673287</c:v>
                </c:pt>
                <c:pt idx="1275">
                  <c:v>4.005530633326877</c:v>
                </c:pt>
                <c:pt idx="1276">
                  <c:v>4.008672225980466</c:v>
                </c:pt>
                <c:pt idx="1277">
                  <c:v>4.011813818634056</c:v>
                </c:pt>
                <c:pt idx="1278">
                  <c:v>4.014955411287645</c:v>
                </c:pt>
                <c:pt idx="1279">
                  <c:v>4.018097003941234</c:v>
                </c:pt>
                <c:pt idx="1280">
                  <c:v>4.021238596594824</c:v>
                </c:pt>
                <c:pt idx="1281">
                  <c:v>4.024380189248414</c:v>
                </c:pt>
                <c:pt idx="1282">
                  <c:v>4.027521781902004</c:v>
                </c:pt>
                <c:pt idx="1283">
                  <c:v>4.030663374555593</c:v>
                </c:pt>
                <c:pt idx="1284">
                  <c:v>4.033804967209183</c:v>
                </c:pt>
                <c:pt idx="1285">
                  <c:v>4.036946559862773</c:v>
                </c:pt>
                <c:pt idx="1286">
                  <c:v>4.040088152516362</c:v>
                </c:pt>
                <c:pt idx="1287">
                  <c:v>4.043229745169951</c:v>
                </c:pt>
                <c:pt idx="1288">
                  <c:v>4.046371337823541</c:v>
                </c:pt>
                <c:pt idx="1289">
                  <c:v>4.049512930477131</c:v>
                </c:pt>
                <c:pt idx="1290">
                  <c:v>4.05265452313072</c:v>
                </c:pt>
                <c:pt idx="1291">
                  <c:v>4.05579611578431</c:v>
                </c:pt>
                <c:pt idx="1292">
                  <c:v>4.0589377084379</c:v>
                </c:pt>
                <c:pt idx="1293">
                  <c:v>4.062079301091489</c:v>
                </c:pt>
                <c:pt idx="1294">
                  <c:v>4.065220893745079</c:v>
                </c:pt>
                <c:pt idx="1295">
                  <c:v>4.068362486398668</c:v>
                </c:pt>
                <c:pt idx="1296">
                  <c:v>4.071504079052258</c:v>
                </c:pt>
                <c:pt idx="1297">
                  <c:v>4.074645671705848</c:v>
                </c:pt>
                <c:pt idx="1298">
                  <c:v>4.077787264359437</c:v>
                </c:pt>
                <c:pt idx="1299">
                  <c:v>4.080928857013027</c:v>
                </c:pt>
                <c:pt idx="1300">
                  <c:v>4.084070449666616</c:v>
                </c:pt>
                <c:pt idx="1301">
                  <c:v>4.087212042320206</c:v>
                </c:pt>
                <c:pt idx="1302">
                  <c:v>4.090353634973795</c:v>
                </c:pt>
                <c:pt idx="1303">
                  <c:v>4.093495227627385</c:v>
                </c:pt>
                <c:pt idx="1304">
                  <c:v>4.096636820280975</c:v>
                </c:pt>
                <c:pt idx="1305">
                  <c:v>4.099778412934564</c:v>
                </c:pt>
                <c:pt idx="1306">
                  <c:v>4.102920005588154</c:v>
                </c:pt>
                <c:pt idx="1307">
                  <c:v>4.106061598241744</c:v>
                </c:pt>
                <c:pt idx="1308">
                  <c:v>4.109203190895333</c:v>
                </c:pt>
                <c:pt idx="1309">
                  <c:v>4.112344783548923</c:v>
                </c:pt>
                <c:pt idx="1310">
                  <c:v>4.115486376202512</c:v>
                </c:pt>
                <c:pt idx="1311">
                  <c:v>4.118627968856102</c:v>
                </c:pt>
                <c:pt idx="1312">
                  <c:v>4.121769561509692</c:v>
                </c:pt>
                <c:pt idx="1313">
                  <c:v>4.124911154163281</c:v>
                </c:pt>
                <c:pt idx="1314">
                  <c:v>4.128052746816871</c:v>
                </c:pt>
                <c:pt idx="1315">
                  <c:v>4.13119433947046</c:v>
                </c:pt>
                <c:pt idx="1316">
                  <c:v>4.13433593212405</c:v>
                </c:pt>
                <c:pt idx="1317">
                  <c:v>4.13747752477764</c:v>
                </c:pt>
                <c:pt idx="1318">
                  <c:v>4.14061911743123</c:v>
                </c:pt>
                <c:pt idx="1319">
                  <c:v>4.143760710084818</c:v>
                </c:pt>
                <c:pt idx="1320">
                  <c:v>4.146902302738408</c:v>
                </c:pt>
                <c:pt idx="1321">
                  <c:v>4.150043895391998</c:v>
                </c:pt>
                <c:pt idx="1322">
                  <c:v>4.153185488045588</c:v>
                </c:pt>
                <c:pt idx="1323">
                  <c:v>4.156327080699177</c:v>
                </c:pt>
                <c:pt idx="1324">
                  <c:v>4.159468673352766</c:v>
                </c:pt>
                <c:pt idx="1325">
                  <c:v>4.162610266006356</c:v>
                </c:pt>
                <c:pt idx="1326">
                  <c:v>4.165751858659946</c:v>
                </c:pt>
                <c:pt idx="1327">
                  <c:v>4.168893451313535</c:v>
                </c:pt>
                <c:pt idx="1328">
                  <c:v>4.172035043967125</c:v>
                </c:pt>
                <c:pt idx="1329">
                  <c:v>4.175176636620715</c:v>
                </c:pt>
                <c:pt idx="1330">
                  <c:v>4.178318229274304</c:v>
                </c:pt>
                <c:pt idx="1331">
                  <c:v>4.181459821927894</c:v>
                </c:pt>
                <c:pt idx="1332">
                  <c:v>4.184601414581484</c:v>
                </c:pt>
                <c:pt idx="1333">
                  <c:v>4.187743007235073</c:v>
                </c:pt>
                <c:pt idx="1334">
                  <c:v>4.190884599888663</c:v>
                </c:pt>
                <c:pt idx="1335">
                  <c:v>4.194026192542252</c:v>
                </c:pt>
                <c:pt idx="1336">
                  <c:v>4.197167785195842</c:v>
                </c:pt>
                <c:pt idx="1337">
                  <c:v>4.200309377849432</c:v>
                </c:pt>
                <c:pt idx="1338">
                  <c:v>4.203450970503021</c:v>
                </c:pt>
                <c:pt idx="1339">
                  <c:v>4.206592563156611</c:v>
                </c:pt>
                <c:pt idx="1340">
                  <c:v>4.2097341558102</c:v>
                </c:pt>
                <c:pt idx="1341">
                  <c:v>4.21287574846379</c:v>
                </c:pt>
                <c:pt idx="1342">
                  <c:v>4.21601734111738</c:v>
                </c:pt>
                <c:pt idx="1343">
                  <c:v>4.21915893377097</c:v>
                </c:pt>
                <c:pt idx="1344">
                  <c:v>4.222300526424559</c:v>
                </c:pt>
                <c:pt idx="1345">
                  <c:v>4.225442119078148</c:v>
                </c:pt>
                <c:pt idx="1346">
                  <c:v>4.228583711731738</c:v>
                </c:pt>
                <c:pt idx="1347">
                  <c:v>4.231725304385327</c:v>
                </c:pt>
                <c:pt idx="1348">
                  <c:v>4.234866897038917</c:v>
                </c:pt>
                <c:pt idx="1349">
                  <c:v>4.238008489692506</c:v>
                </c:pt>
                <c:pt idx="1350">
                  <c:v>4.241150082346096</c:v>
                </c:pt>
                <c:pt idx="1351">
                  <c:v>4.244291674999685</c:v>
                </c:pt>
                <c:pt idx="1352">
                  <c:v>4.247433267653276</c:v>
                </c:pt>
                <c:pt idx="1353">
                  <c:v>4.250574860306865</c:v>
                </c:pt>
                <c:pt idx="1354">
                  <c:v>4.253716452960455</c:v>
                </c:pt>
                <c:pt idx="1355">
                  <c:v>4.256858045614044</c:v>
                </c:pt>
                <c:pt idx="1356">
                  <c:v>4.259999638267634</c:v>
                </c:pt>
                <c:pt idx="1357">
                  <c:v>4.263141230921224</c:v>
                </c:pt>
                <c:pt idx="1358">
                  <c:v>4.266282823574813</c:v>
                </c:pt>
                <c:pt idx="1359">
                  <c:v>4.269424416228403</c:v>
                </c:pt>
                <c:pt idx="1360">
                  <c:v>4.272566008881992</c:v>
                </c:pt>
                <c:pt idx="1361">
                  <c:v>4.275707601535582</c:v>
                </c:pt>
                <c:pt idx="1362">
                  <c:v>4.27884919418917</c:v>
                </c:pt>
                <c:pt idx="1363">
                  <c:v>4.28199078684276</c:v>
                </c:pt>
                <c:pt idx="1364">
                  <c:v>4.285132379496351</c:v>
                </c:pt>
                <c:pt idx="1365">
                  <c:v>4.28827397214994</c:v>
                </c:pt>
                <c:pt idx="1366">
                  <c:v>4.29141556480353</c:v>
                </c:pt>
                <c:pt idx="1367">
                  <c:v>4.294557157457119</c:v>
                </c:pt>
                <c:pt idx="1368">
                  <c:v>4.29769875011071</c:v>
                </c:pt>
                <c:pt idx="1369">
                  <c:v>4.300840342764299</c:v>
                </c:pt>
                <c:pt idx="1370">
                  <c:v>4.303981935417888</c:v>
                </c:pt>
                <c:pt idx="1371">
                  <c:v>4.307123528071478</c:v>
                </c:pt>
                <c:pt idx="1372">
                  <c:v>4.310265120725067</c:v>
                </c:pt>
                <c:pt idx="1373">
                  <c:v>4.313406713378657</c:v>
                </c:pt>
                <c:pt idx="1374">
                  <c:v>4.316548306032247</c:v>
                </c:pt>
                <c:pt idx="1375">
                  <c:v>4.319689898685836</c:v>
                </c:pt>
                <c:pt idx="1376">
                  <c:v>4.322831491339426</c:v>
                </c:pt>
                <c:pt idx="1377">
                  <c:v>4.325973083993015</c:v>
                </c:pt>
                <c:pt idx="1378">
                  <c:v>4.329114676646605</c:v>
                </c:pt>
                <c:pt idx="1379">
                  <c:v>4.332256269300195</c:v>
                </c:pt>
                <c:pt idx="1380">
                  <c:v>4.335397861953784</c:v>
                </c:pt>
                <c:pt idx="1381">
                  <c:v>4.338539454607374</c:v>
                </c:pt>
                <c:pt idx="1382">
                  <c:v>4.341681047260963</c:v>
                </c:pt>
                <c:pt idx="1383">
                  <c:v>4.344822639914553</c:v>
                </c:pt>
                <c:pt idx="1384">
                  <c:v>4.347964232568143</c:v>
                </c:pt>
                <c:pt idx="1385">
                  <c:v>4.351105825221732</c:v>
                </c:pt>
                <c:pt idx="1386">
                  <c:v>4.354247417875322</c:v>
                </c:pt>
                <c:pt idx="1387">
                  <c:v>4.357389010528911</c:v>
                </c:pt>
                <c:pt idx="1388">
                  <c:v>4.360530603182501</c:v>
                </c:pt>
                <c:pt idx="1389">
                  <c:v>4.36367219583609</c:v>
                </c:pt>
                <c:pt idx="1390">
                  <c:v>4.36681378848968</c:v>
                </c:pt>
                <c:pt idx="1391">
                  <c:v>4.36995538114327</c:v>
                </c:pt>
                <c:pt idx="1392">
                  <c:v>4.373096973796859</c:v>
                </c:pt>
                <c:pt idx="1393">
                  <c:v>4.376238566450449</c:v>
                </c:pt>
                <c:pt idx="1394">
                  <c:v>4.379380159104038</c:v>
                </c:pt>
                <c:pt idx="1395">
                  <c:v>4.382521751757628</c:v>
                </c:pt>
                <c:pt idx="1396">
                  <c:v>4.385663344411217</c:v>
                </c:pt>
                <c:pt idx="1397">
                  <c:v>4.388804937064807</c:v>
                </c:pt>
                <c:pt idx="1398">
                  <c:v>4.391946529718397</c:v>
                </c:pt>
                <c:pt idx="1399">
                  <c:v>4.395088122371987</c:v>
                </c:pt>
                <c:pt idx="1400">
                  <c:v>4.398229715025576</c:v>
                </c:pt>
                <c:pt idx="1401">
                  <c:v>4.401371307679165</c:v>
                </c:pt>
                <c:pt idx="1402">
                  <c:v>4.404512900332755</c:v>
                </c:pt>
                <c:pt idx="1403">
                  <c:v>4.407654492986345</c:v>
                </c:pt>
                <c:pt idx="1404">
                  <c:v>4.410796085639934</c:v>
                </c:pt>
                <c:pt idx="1405">
                  <c:v>4.413937678293524</c:v>
                </c:pt>
                <c:pt idx="1406">
                  <c:v>4.417079270947114</c:v>
                </c:pt>
                <c:pt idx="1407">
                  <c:v>4.420220863600703</c:v>
                </c:pt>
                <c:pt idx="1408">
                  <c:v>4.423362456254293</c:v>
                </c:pt>
                <c:pt idx="1409">
                  <c:v>4.426504048907883</c:v>
                </c:pt>
                <c:pt idx="1410">
                  <c:v>4.429645641561472</c:v>
                </c:pt>
                <c:pt idx="1411">
                  <c:v>4.432787234215062</c:v>
                </c:pt>
                <c:pt idx="1412">
                  <c:v>4.435928826868651</c:v>
                </c:pt>
                <c:pt idx="1413">
                  <c:v>4.43907041952224</c:v>
                </c:pt>
                <c:pt idx="1414">
                  <c:v>4.44221201217583</c:v>
                </c:pt>
                <c:pt idx="1415">
                  <c:v>4.44535360482942</c:v>
                </c:pt>
                <c:pt idx="1416">
                  <c:v>4.44849519748301</c:v>
                </c:pt>
                <c:pt idx="1417">
                  <c:v>4.4516367901366</c:v>
                </c:pt>
                <c:pt idx="1418">
                  <c:v>4.454778382790188</c:v>
                </c:pt>
                <c:pt idx="1419">
                  <c:v>4.457919975443779</c:v>
                </c:pt>
                <c:pt idx="1420">
                  <c:v>4.461061568097368</c:v>
                </c:pt>
                <c:pt idx="1421">
                  <c:v>4.464203160750958</c:v>
                </c:pt>
                <c:pt idx="1422">
                  <c:v>4.467344753404547</c:v>
                </c:pt>
                <c:pt idx="1423">
                  <c:v>4.470486346058137</c:v>
                </c:pt>
                <c:pt idx="1424">
                  <c:v>4.473627938711726</c:v>
                </c:pt>
                <c:pt idx="1425">
                  <c:v>4.476769531365316</c:v>
                </c:pt>
                <c:pt idx="1426">
                  <c:v>4.479911124018905</c:v>
                </c:pt>
                <c:pt idx="1427">
                  <c:v>4.483052716672495</c:v>
                </c:pt>
                <c:pt idx="1428">
                  <c:v>4.486194309326085</c:v>
                </c:pt>
                <c:pt idx="1429">
                  <c:v>4.489335901979674</c:v>
                </c:pt>
                <c:pt idx="1430">
                  <c:v>4.492477494633264</c:v>
                </c:pt>
                <c:pt idx="1431">
                  <c:v>4.495619087286854</c:v>
                </c:pt>
                <c:pt idx="1432">
                  <c:v>4.498760679940443</c:v>
                </c:pt>
                <c:pt idx="1433">
                  <c:v>4.501902272594033</c:v>
                </c:pt>
                <c:pt idx="1434">
                  <c:v>4.505043865247622</c:v>
                </c:pt>
                <c:pt idx="1435">
                  <c:v>4.508185457901212</c:v>
                </c:pt>
                <c:pt idx="1436">
                  <c:v>4.511327050554801</c:v>
                </c:pt>
                <c:pt idx="1437">
                  <c:v>4.514468643208391</c:v>
                </c:pt>
                <c:pt idx="1438">
                  <c:v>4.517610235861981</c:v>
                </c:pt>
                <c:pt idx="1439">
                  <c:v>4.520751828515571</c:v>
                </c:pt>
                <c:pt idx="1440">
                  <c:v>4.52389342116916</c:v>
                </c:pt>
                <c:pt idx="1441">
                  <c:v>4.52703501382275</c:v>
                </c:pt>
                <c:pt idx="1442">
                  <c:v>4.530176606476339</c:v>
                </c:pt>
                <c:pt idx="1443">
                  <c:v>4.533318199129928</c:v>
                </c:pt>
                <c:pt idx="1444">
                  <c:v>4.536459791783518</c:v>
                </c:pt>
                <c:pt idx="1445">
                  <c:v>4.539601384437108</c:v>
                </c:pt>
                <c:pt idx="1446">
                  <c:v>4.542742977090698</c:v>
                </c:pt>
                <c:pt idx="1447">
                  <c:v>4.545884569744287</c:v>
                </c:pt>
                <c:pt idx="1448">
                  <c:v>4.549026162397876</c:v>
                </c:pt>
                <c:pt idx="1449">
                  <c:v>4.552167755051466</c:v>
                </c:pt>
                <c:pt idx="1450">
                  <c:v>4.555309347705056</c:v>
                </c:pt>
                <c:pt idx="1451">
                  <c:v>4.558450940358646</c:v>
                </c:pt>
                <c:pt idx="1452">
                  <c:v>4.561592533012235</c:v>
                </c:pt>
                <c:pt idx="1453">
                  <c:v>4.564734125665825</c:v>
                </c:pt>
                <c:pt idx="1454">
                  <c:v>4.567875718319415</c:v>
                </c:pt>
                <c:pt idx="1455">
                  <c:v>4.571017310973004</c:v>
                </c:pt>
                <c:pt idx="1456">
                  <c:v>4.574158903626594</c:v>
                </c:pt>
                <c:pt idx="1457">
                  <c:v>4.577300496280183</c:v>
                </c:pt>
                <c:pt idx="1458">
                  <c:v>4.580442088933772</c:v>
                </c:pt>
                <c:pt idx="1459">
                  <c:v>4.583583681587362</c:v>
                </c:pt>
                <c:pt idx="1460">
                  <c:v>4.586725274240952</c:v>
                </c:pt>
                <c:pt idx="1461">
                  <c:v>4.589866866894542</c:v>
                </c:pt>
                <c:pt idx="1462">
                  <c:v>4.593008459548131</c:v>
                </c:pt>
                <c:pt idx="1463">
                  <c:v>4.596150052201721</c:v>
                </c:pt>
                <c:pt idx="1464">
                  <c:v>4.59929164485531</c:v>
                </c:pt>
                <c:pt idx="1465">
                  <c:v>4.6024332375089</c:v>
                </c:pt>
                <c:pt idx="1466">
                  <c:v>4.60557483016249</c:v>
                </c:pt>
                <c:pt idx="1467">
                  <c:v>4.608716422816079</c:v>
                </c:pt>
                <c:pt idx="1468">
                  <c:v>4.611858015469668</c:v>
                </c:pt>
                <c:pt idx="1469">
                  <c:v>4.614999608123258</c:v>
                </c:pt>
                <c:pt idx="1470">
                  <c:v>4.618141200776848</c:v>
                </c:pt>
                <c:pt idx="1471">
                  <c:v>4.621282793430437</c:v>
                </c:pt>
                <c:pt idx="1472">
                  <c:v>4.624424386084027</c:v>
                </c:pt>
                <c:pt idx="1473">
                  <c:v>4.627565978737617</c:v>
                </c:pt>
                <c:pt idx="1474">
                  <c:v>4.630707571391206</c:v>
                </c:pt>
                <c:pt idx="1475">
                  <c:v>4.633849164044795</c:v>
                </c:pt>
                <c:pt idx="1476">
                  <c:v>4.636990756698386</c:v>
                </c:pt>
                <c:pt idx="1477">
                  <c:v>4.640132349351975</c:v>
                </c:pt>
                <c:pt idx="1478">
                  <c:v>4.643273942005564</c:v>
                </c:pt>
                <c:pt idx="1479">
                  <c:v>4.646415534659154</c:v>
                </c:pt>
                <c:pt idx="1480">
                  <c:v>4.649557127312744</c:v>
                </c:pt>
                <c:pt idx="1481">
                  <c:v>4.652698719966334</c:v>
                </c:pt>
                <c:pt idx="1482">
                  <c:v>4.655840312619923</c:v>
                </c:pt>
                <c:pt idx="1483">
                  <c:v>4.658981905273513</c:v>
                </c:pt>
                <c:pt idx="1484">
                  <c:v>4.662123497927102</c:v>
                </c:pt>
                <c:pt idx="1485">
                  <c:v>4.665265090580692</c:v>
                </c:pt>
                <c:pt idx="1486">
                  <c:v>4.668406683234282</c:v>
                </c:pt>
                <c:pt idx="1487">
                  <c:v>4.671548275887871</c:v>
                </c:pt>
                <c:pt idx="1488">
                  <c:v>4.674689868541461</c:v>
                </c:pt>
                <c:pt idx="1489">
                  <c:v>4.67783146119505</c:v>
                </c:pt>
                <c:pt idx="1490">
                  <c:v>4.68097305384864</c:v>
                </c:pt>
                <c:pt idx="1491">
                  <c:v>4.68411464650223</c:v>
                </c:pt>
                <c:pt idx="1492">
                  <c:v>4.687256239155819</c:v>
                </c:pt>
                <c:pt idx="1493">
                  <c:v>4.690397831809409</c:v>
                </c:pt>
                <c:pt idx="1494">
                  <c:v>4.693539424462998</c:v>
                </c:pt>
                <c:pt idx="1495">
                  <c:v>4.696681017116588</c:v>
                </c:pt>
                <c:pt idx="1496">
                  <c:v>4.699822609770177</c:v>
                </c:pt>
                <c:pt idx="1497">
                  <c:v>4.702964202423767</c:v>
                </c:pt>
                <c:pt idx="1498">
                  <c:v>4.706105795077356</c:v>
                </c:pt>
                <c:pt idx="1499">
                  <c:v>4.709247387730946</c:v>
                </c:pt>
                <c:pt idx="1500">
                  <c:v>4.712388980384535</c:v>
                </c:pt>
                <c:pt idx="1501">
                  <c:v>4.715530573038126</c:v>
                </c:pt>
                <c:pt idx="1502">
                  <c:v>4.718672165691715</c:v>
                </c:pt>
                <c:pt idx="1503">
                  <c:v>4.721813758345305</c:v>
                </c:pt>
                <c:pt idx="1504">
                  <c:v>4.724955350998894</c:v>
                </c:pt>
                <c:pt idx="1505">
                  <c:v>4.728096943652484</c:v>
                </c:pt>
                <c:pt idx="1506">
                  <c:v>4.731238536306074</c:v>
                </c:pt>
                <c:pt idx="1507">
                  <c:v>4.734380128959663</c:v>
                </c:pt>
                <c:pt idx="1508">
                  <c:v>4.737521721613253</c:v>
                </c:pt>
                <c:pt idx="1509">
                  <c:v>4.740663314266842</c:v>
                </c:pt>
                <c:pt idx="1510">
                  <c:v>4.743804906920432</c:v>
                </c:pt>
                <c:pt idx="1511">
                  <c:v>4.74694649957402</c:v>
                </c:pt>
                <c:pt idx="1512">
                  <c:v>4.750088092227611</c:v>
                </c:pt>
                <c:pt idx="1513">
                  <c:v>4.7532296848812</c:v>
                </c:pt>
                <c:pt idx="1514">
                  <c:v>4.75637127753479</c:v>
                </c:pt>
                <c:pt idx="1515">
                  <c:v>4.75951287018838</c:v>
                </c:pt>
                <c:pt idx="1516">
                  <c:v>4.76265446284197</c:v>
                </c:pt>
                <c:pt idx="1517">
                  <c:v>4.765796055495559</c:v>
                </c:pt>
                <c:pt idx="1518">
                  <c:v>4.768937648149149</c:v>
                </c:pt>
                <c:pt idx="1519">
                  <c:v>4.772079240802738</c:v>
                </c:pt>
                <c:pt idx="1520">
                  <c:v>4.775220833456327</c:v>
                </c:pt>
                <c:pt idx="1521">
                  <c:v>4.778362426109917</c:v>
                </c:pt>
                <c:pt idx="1522">
                  <c:v>4.781504018763507</c:v>
                </c:pt>
                <c:pt idx="1523">
                  <c:v>4.784645611417097</c:v>
                </c:pt>
                <c:pt idx="1524">
                  <c:v>4.787787204070686</c:v>
                </c:pt>
                <c:pt idx="1525">
                  <c:v>4.790928796724275</c:v>
                </c:pt>
                <c:pt idx="1526">
                  <c:v>4.794070389377865</c:v>
                </c:pt>
                <c:pt idx="1527">
                  <c:v>4.797211982031455</c:v>
                </c:pt>
                <c:pt idx="1528">
                  <c:v>4.800353574685045</c:v>
                </c:pt>
                <c:pt idx="1529">
                  <c:v>4.803495167338634</c:v>
                </c:pt>
                <c:pt idx="1530">
                  <c:v>4.806636759992224</c:v>
                </c:pt>
                <c:pt idx="1531">
                  <c:v>4.809778352645814</c:v>
                </c:pt>
                <c:pt idx="1532">
                  <c:v>4.812919945299403</c:v>
                </c:pt>
                <c:pt idx="1533">
                  <c:v>4.816061537952993</c:v>
                </c:pt>
                <c:pt idx="1534">
                  <c:v>4.819203130606582</c:v>
                </c:pt>
                <c:pt idx="1535">
                  <c:v>4.822344723260172</c:v>
                </c:pt>
                <c:pt idx="1536">
                  <c:v>4.825486315913761</c:v>
                </c:pt>
                <c:pt idx="1537">
                  <c:v>4.828627908567351</c:v>
                </c:pt>
                <c:pt idx="1538">
                  <c:v>4.83176950122094</c:v>
                </c:pt>
                <c:pt idx="1539">
                  <c:v>4.83491109387453</c:v>
                </c:pt>
                <c:pt idx="1540">
                  <c:v>4.83805268652812</c:v>
                </c:pt>
                <c:pt idx="1541">
                  <c:v>4.841194279181709</c:v>
                </c:pt>
                <c:pt idx="1542">
                  <c:v>4.844335871835299</c:v>
                </c:pt>
                <c:pt idx="1543">
                  <c:v>4.847477464488889</c:v>
                </c:pt>
                <c:pt idx="1544">
                  <c:v>4.850619057142478</c:v>
                </c:pt>
                <c:pt idx="1545">
                  <c:v>4.853760649796068</c:v>
                </c:pt>
                <c:pt idx="1546">
                  <c:v>4.856902242449657</c:v>
                </c:pt>
                <c:pt idx="1547">
                  <c:v>4.860043835103247</c:v>
                </c:pt>
                <c:pt idx="1548">
                  <c:v>4.863185427756837</c:v>
                </c:pt>
                <c:pt idx="1549">
                  <c:v>4.866327020410426</c:v>
                </c:pt>
                <c:pt idx="1550">
                  <c:v>4.869468613064015</c:v>
                </c:pt>
                <c:pt idx="1551">
                  <c:v>4.872610205717605</c:v>
                </c:pt>
                <c:pt idx="1552">
                  <c:v>4.875751798371195</c:v>
                </c:pt>
                <c:pt idx="1553">
                  <c:v>4.878893391024784</c:v>
                </c:pt>
                <c:pt idx="1554">
                  <c:v>4.882034983678374</c:v>
                </c:pt>
                <c:pt idx="1555">
                  <c:v>4.885176576331964</c:v>
                </c:pt>
                <c:pt idx="1556">
                  <c:v>4.888318168985553</c:v>
                </c:pt>
                <c:pt idx="1557">
                  <c:v>4.891459761639143</c:v>
                </c:pt>
                <c:pt idx="1558">
                  <c:v>4.894601354292733</c:v>
                </c:pt>
                <c:pt idx="1559">
                  <c:v>4.897742946946322</c:v>
                </c:pt>
                <c:pt idx="1560">
                  <c:v>4.900884539599912</c:v>
                </c:pt>
                <c:pt idx="1561">
                  <c:v>4.904026132253501</c:v>
                </c:pt>
                <c:pt idx="1562">
                  <c:v>4.907167724907091</c:v>
                </c:pt>
                <c:pt idx="1563">
                  <c:v>4.91030931756068</c:v>
                </c:pt>
                <c:pt idx="1564">
                  <c:v>4.91345091021427</c:v>
                </c:pt>
                <c:pt idx="1565">
                  <c:v>4.91659250286786</c:v>
                </c:pt>
                <c:pt idx="1566">
                  <c:v>4.91973409552145</c:v>
                </c:pt>
                <c:pt idx="1567">
                  <c:v>4.922875688175039</c:v>
                </c:pt>
                <c:pt idx="1568">
                  <c:v>4.926017280828628</c:v>
                </c:pt>
                <c:pt idx="1569">
                  <c:v>4.929158873482218</c:v>
                </c:pt>
                <c:pt idx="1570">
                  <c:v>4.932300466135808</c:v>
                </c:pt>
                <c:pt idx="1571">
                  <c:v>4.935442058789397</c:v>
                </c:pt>
                <c:pt idx="1572">
                  <c:v>4.938583651442987</c:v>
                </c:pt>
                <c:pt idx="1573">
                  <c:v>4.941725244096576</c:v>
                </c:pt>
                <c:pt idx="1574">
                  <c:v>4.944866836750166</c:v>
                </c:pt>
                <c:pt idx="1575">
                  <c:v>4.948008429403755</c:v>
                </c:pt>
                <c:pt idx="1576">
                  <c:v>4.951150022057345</c:v>
                </c:pt>
                <c:pt idx="1577">
                  <c:v>4.954291614710935</c:v>
                </c:pt>
                <c:pt idx="1578">
                  <c:v>4.957433207364524</c:v>
                </c:pt>
                <c:pt idx="1579">
                  <c:v>4.960574800018114</c:v>
                </c:pt>
                <c:pt idx="1580">
                  <c:v>4.963716392671704</c:v>
                </c:pt>
                <c:pt idx="1581">
                  <c:v>4.966857985325293</c:v>
                </c:pt>
                <c:pt idx="1582">
                  <c:v>4.969999577978883</c:v>
                </c:pt>
                <c:pt idx="1583">
                  <c:v>4.973141170632472</c:v>
                </c:pt>
                <c:pt idx="1584">
                  <c:v>4.976282763286062</c:v>
                </c:pt>
                <c:pt idx="1585">
                  <c:v>4.979424355939651</c:v>
                </c:pt>
                <c:pt idx="1586">
                  <c:v>4.982565948593241</c:v>
                </c:pt>
                <c:pt idx="1587">
                  <c:v>4.985707541246831</c:v>
                </c:pt>
                <c:pt idx="1588">
                  <c:v>4.98884913390042</c:v>
                </c:pt>
                <c:pt idx="1589">
                  <c:v>4.99199072655401</c:v>
                </c:pt>
                <c:pt idx="1590">
                  <c:v>4.9951323192076</c:v>
                </c:pt>
                <c:pt idx="1591">
                  <c:v>4.99827391186119</c:v>
                </c:pt>
                <c:pt idx="1592">
                  <c:v>5.00141550451478</c:v>
                </c:pt>
                <c:pt idx="1593">
                  <c:v>5.004557097168369</c:v>
                </c:pt>
                <c:pt idx="1594">
                  <c:v>5.007698689821958</c:v>
                </c:pt>
                <c:pt idx="1595">
                  <c:v>5.010840282475548</c:v>
                </c:pt>
                <c:pt idx="1596">
                  <c:v>5.013981875129137</c:v>
                </c:pt>
                <c:pt idx="1597">
                  <c:v>5.017123467782727</c:v>
                </c:pt>
                <c:pt idx="1598">
                  <c:v>5.020265060436317</c:v>
                </c:pt>
                <c:pt idx="1599">
                  <c:v>5.023406653089906</c:v>
                </c:pt>
                <c:pt idx="1600">
                  <c:v>5.026548245743496</c:v>
                </c:pt>
                <c:pt idx="1601">
                  <c:v>5.029689838397085</c:v>
                </c:pt>
                <c:pt idx="1602">
                  <c:v>5.032831431050674</c:v>
                </c:pt>
                <c:pt idx="1603">
                  <c:v>5.035973023704264</c:v>
                </c:pt>
                <c:pt idx="1604">
                  <c:v>5.039114616357854</c:v>
                </c:pt>
                <c:pt idx="1605">
                  <c:v>5.042256209011444</c:v>
                </c:pt>
                <c:pt idx="1606">
                  <c:v>5.045397801665033</c:v>
                </c:pt>
                <c:pt idx="1607">
                  <c:v>5.048539394318622</c:v>
                </c:pt>
                <c:pt idx="1608">
                  <c:v>5.051680986972213</c:v>
                </c:pt>
                <c:pt idx="1609">
                  <c:v>5.054822579625802</c:v>
                </c:pt>
                <c:pt idx="1610">
                  <c:v>5.057964172279392</c:v>
                </c:pt>
                <c:pt idx="1611">
                  <c:v>5.061105764932981</c:v>
                </c:pt>
                <c:pt idx="1612">
                  <c:v>5.064247357586571</c:v>
                </c:pt>
                <c:pt idx="1613">
                  <c:v>5.067388950240161</c:v>
                </c:pt>
                <c:pt idx="1614">
                  <c:v>5.07053054289375</c:v>
                </c:pt>
                <c:pt idx="1615">
                  <c:v>5.07367213554734</c:v>
                </c:pt>
                <c:pt idx="1616">
                  <c:v>5.07681372820093</c:v>
                </c:pt>
                <c:pt idx="1617">
                  <c:v>5.079955320854519</c:v>
                </c:pt>
                <c:pt idx="1618">
                  <c:v>5.083096913508108</c:v>
                </c:pt>
                <c:pt idx="1619">
                  <c:v>5.086238506161698</c:v>
                </c:pt>
                <c:pt idx="1620">
                  <c:v>5.089380098815288</c:v>
                </c:pt>
                <c:pt idx="1621">
                  <c:v>5.092521691468877</c:v>
                </c:pt>
                <c:pt idx="1622">
                  <c:v>5.095663284122466</c:v>
                </c:pt>
                <c:pt idx="1623">
                  <c:v>5.098804876776057</c:v>
                </c:pt>
                <c:pt idx="1624">
                  <c:v>5.101946469429646</c:v>
                </c:pt>
                <c:pt idx="1625">
                  <c:v>5.105088062083236</c:v>
                </c:pt>
                <c:pt idx="1626">
                  <c:v>5.108229654736825</c:v>
                </c:pt>
                <c:pt idx="1627">
                  <c:v>5.111371247390415</c:v>
                </c:pt>
                <c:pt idx="1628">
                  <c:v>5.114512840044005</c:v>
                </c:pt>
                <c:pt idx="1629">
                  <c:v>5.117654432697594</c:v>
                </c:pt>
                <c:pt idx="1630">
                  <c:v>5.120796025351184</c:v>
                </c:pt>
                <c:pt idx="1631">
                  <c:v>5.123937618004773</c:v>
                </c:pt>
                <c:pt idx="1632">
                  <c:v>5.127079210658363</c:v>
                </c:pt>
                <c:pt idx="1633">
                  <c:v>5.130220803311953</c:v>
                </c:pt>
                <c:pt idx="1634">
                  <c:v>5.133362395965542</c:v>
                </c:pt>
                <c:pt idx="1635">
                  <c:v>5.136503988619131</c:v>
                </c:pt>
                <c:pt idx="1636">
                  <c:v>5.13964558127272</c:v>
                </c:pt>
                <c:pt idx="1637">
                  <c:v>5.142787173926311</c:v>
                </c:pt>
                <c:pt idx="1638">
                  <c:v>5.1459287665799</c:v>
                </c:pt>
                <c:pt idx="1639">
                  <c:v>5.14907035923349</c:v>
                </c:pt>
                <c:pt idx="1640">
                  <c:v>5.15221195188708</c:v>
                </c:pt>
                <c:pt idx="1641">
                  <c:v>5.15535354454067</c:v>
                </c:pt>
                <c:pt idx="1642">
                  <c:v>5.158495137194259</c:v>
                </c:pt>
                <c:pt idx="1643">
                  <c:v>5.161636729847848</c:v>
                </c:pt>
                <c:pt idx="1644">
                  <c:v>5.164778322501438</c:v>
                </c:pt>
                <c:pt idx="1645">
                  <c:v>5.167919915155028</c:v>
                </c:pt>
                <c:pt idx="1646">
                  <c:v>5.171061507808617</c:v>
                </c:pt>
                <c:pt idx="1647">
                  <c:v>5.174203100462206</c:v>
                </c:pt>
                <c:pt idx="1648">
                  <c:v>5.177344693115796</c:v>
                </c:pt>
                <c:pt idx="1649">
                  <c:v>5.180486285769386</c:v>
                </c:pt>
                <c:pt idx="1650">
                  <c:v>5.183627878422976</c:v>
                </c:pt>
                <c:pt idx="1651">
                  <c:v>5.186769471076565</c:v>
                </c:pt>
                <c:pt idx="1652">
                  <c:v>5.189911063730155</c:v>
                </c:pt>
                <c:pt idx="1653">
                  <c:v>5.193052656383744</c:v>
                </c:pt>
                <c:pt idx="1654">
                  <c:v>5.196194249037334</c:v>
                </c:pt>
                <c:pt idx="1655">
                  <c:v>5.199335841690924</c:v>
                </c:pt>
                <c:pt idx="1656">
                  <c:v>5.202477434344513</c:v>
                </c:pt>
                <c:pt idx="1657">
                  <c:v>5.205619026998103</c:v>
                </c:pt>
                <c:pt idx="1658">
                  <c:v>5.208760619651692</c:v>
                </c:pt>
                <c:pt idx="1659">
                  <c:v>5.211902212305282</c:v>
                </c:pt>
                <c:pt idx="1660">
                  <c:v>5.215043804958871</c:v>
                </c:pt>
                <c:pt idx="1661">
                  <c:v>5.218185397612461</c:v>
                </c:pt>
                <c:pt idx="1662">
                  <c:v>5.221326990266051</c:v>
                </c:pt>
                <c:pt idx="1663">
                  <c:v>5.22446858291964</c:v>
                </c:pt>
                <c:pt idx="1664">
                  <c:v>5.22761017557323</c:v>
                </c:pt>
                <c:pt idx="1665">
                  <c:v>5.23075176822682</c:v>
                </c:pt>
                <c:pt idx="1666">
                  <c:v>5.23389336088041</c:v>
                </c:pt>
                <c:pt idx="1667">
                  <c:v>5.237034953533999</c:v>
                </c:pt>
                <c:pt idx="1668">
                  <c:v>5.240176546187588</c:v>
                </c:pt>
                <c:pt idx="1669">
                  <c:v>5.243318138841178</c:v>
                </c:pt>
                <c:pt idx="1670">
                  <c:v>5.246459731494767</c:v>
                </c:pt>
                <c:pt idx="1671">
                  <c:v>5.249601324148357</c:v>
                </c:pt>
                <c:pt idx="1672">
                  <c:v>5.252742916801947</c:v>
                </c:pt>
                <c:pt idx="1673">
                  <c:v>5.255884509455536</c:v>
                </c:pt>
                <c:pt idx="1674">
                  <c:v>5.259026102109125</c:v>
                </c:pt>
                <c:pt idx="1675">
                  <c:v>5.262167694762715</c:v>
                </c:pt>
                <c:pt idx="1676">
                  <c:v>5.265309287416305</c:v>
                </c:pt>
                <c:pt idx="1677">
                  <c:v>5.268450880069895</c:v>
                </c:pt>
                <c:pt idx="1678">
                  <c:v>5.271592472723484</c:v>
                </c:pt>
                <c:pt idx="1679">
                  <c:v>5.274734065377074</c:v>
                </c:pt>
                <c:pt idx="1680">
                  <c:v>5.277875658030664</c:v>
                </c:pt>
                <c:pt idx="1681">
                  <c:v>5.281017250684253</c:v>
                </c:pt>
                <c:pt idx="1682">
                  <c:v>5.284158843337843</c:v>
                </c:pt>
                <c:pt idx="1683">
                  <c:v>5.287300435991432</c:v>
                </c:pt>
                <c:pt idx="1684">
                  <c:v>5.290442028645022</c:v>
                </c:pt>
                <c:pt idx="1685">
                  <c:v>5.293583621298612</c:v>
                </c:pt>
                <c:pt idx="1686">
                  <c:v>5.296725213952201</c:v>
                </c:pt>
                <c:pt idx="1687">
                  <c:v>5.299866806605791</c:v>
                </c:pt>
                <c:pt idx="1688">
                  <c:v>5.30300839925938</c:v>
                </c:pt>
                <c:pt idx="1689">
                  <c:v>5.30614999191297</c:v>
                </c:pt>
                <c:pt idx="1690">
                  <c:v>5.30929158456656</c:v>
                </c:pt>
                <c:pt idx="1691">
                  <c:v>5.312433177220149</c:v>
                </c:pt>
                <c:pt idx="1692">
                  <c:v>5.315574769873739</c:v>
                </c:pt>
                <c:pt idx="1693">
                  <c:v>5.318716362527328</c:v>
                </c:pt>
                <c:pt idx="1694">
                  <c:v>5.321857955180918</c:v>
                </c:pt>
                <c:pt idx="1695">
                  <c:v>5.324999547834508</c:v>
                </c:pt>
                <c:pt idx="1696">
                  <c:v>5.328141140488097</c:v>
                </c:pt>
                <c:pt idx="1697">
                  <c:v>5.331282733141686</c:v>
                </c:pt>
                <c:pt idx="1698">
                  <c:v>5.334424325795276</c:v>
                </c:pt>
                <c:pt idx="1699">
                  <c:v>5.337565918448866</c:v>
                </c:pt>
                <c:pt idx="1700">
                  <c:v>5.340707511102456</c:v>
                </c:pt>
                <c:pt idx="1701">
                  <c:v>5.343849103756045</c:v>
                </c:pt>
                <c:pt idx="1702">
                  <c:v>5.346990696409634</c:v>
                </c:pt>
                <c:pt idx="1703">
                  <c:v>5.350132289063224</c:v>
                </c:pt>
                <c:pt idx="1704">
                  <c:v>5.353273881716814</c:v>
                </c:pt>
                <c:pt idx="1705">
                  <c:v>5.356415474370403</c:v>
                </c:pt>
                <c:pt idx="1706">
                  <c:v>5.359557067023993</c:v>
                </c:pt>
                <c:pt idx="1707">
                  <c:v>5.362698659677583</c:v>
                </c:pt>
                <c:pt idx="1708">
                  <c:v>5.365840252331172</c:v>
                </c:pt>
                <c:pt idx="1709">
                  <c:v>5.368981844984762</c:v>
                </c:pt>
                <c:pt idx="1710">
                  <c:v>5.372123437638351</c:v>
                </c:pt>
                <c:pt idx="1711">
                  <c:v>5.375265030291941</c:v>
                </c:pt>
                <c:pt idx="1712">
                  <c:v>5.378406622945531</c:v>
                </c:pt>
                <c:pt idx="1713">
                  <c:v>5.38154821559912</c:v>
                </c:pt>
                <c:pt idx="1714">
                  <c:v>5.38468980825271</c:v>
                </c:pt>
                <c:pt idx="1715">
                  <c:v>5.387831400906299</c:v>
                </c:pt>
                <c:pt idx="1716">
                  <c:v>5.39097299355989</c:v>
                </c:pt>
                <c:pt idx="1717">
                  <c:v>5.394114586213479</c:v>
                </c:pt>
                <c:pt idx="1718">
                  <c:v>5.397256178867068</c:v>
                </c:pt>
                <c:pt idx="1719">
                  <c:v>5.400397771520657</c:v>
                </c:pt>
                <c:pt idx="1720">
                  <c:v>5.403539364174247</c:v>
                </c:pt>
                <c:pt idx="1721">
                  <c:v>5.406680956827837</c:v>
                </c:pt>
                <c:pt idx="1722">
                  <c:v>5.409822549481426</c:v>
                </c:pt>
                <c:pt idx="1723">
                  <c:v>5.412964142135016</c:v>
                </c:pt>
                <c:pt idx="1724">
                  <c:v>5.416105734788605</c:v>
                </c:pt>
                <c:pt idx="1725">
                  <c:v>5.419247327442195</c:v>
                </c:pt>
                <c:pt idx="1726">
                  <c:v>5.422388920095785</c:v>
                </c:pt>
                <c:pt idx="1727">
                  <c:v>5.425530512749375</c:v>
                </c:pt>
                <c:pt idx="1728">
                  <c:v>5.428672105402964</c:v>
                </c:pt>
                <c:pt idx="1729">
                  <c:v>5.431813698056554</c:v>
                </c:pt>
                <c:pt idx="1730">
                  <c:v>5.434955290710143</c:v>
                </c:pt>
                <c:pt idx="1731">
                  <c:v>5.438096883363733</c:v>
                </c:pt>
                <c:pt idx="1732">
                  <c:v>5.441238476017322</c:v>
                </c:pt>
                <c:pt idx="1733">
                  <c:v>5.444380068670912</c:v>
                </c:pt>
                <c:pt idx="1734">
                  <c:v>5.447521661324502</c:v>
                </c:pt>
                <c:pt idx="1735">
                  <c:v>5.450663253978091</c:v>
                </c:pt>
                <c:pt idx="1736">
                  <c:v>5.453804846631681</c:v>
                </c:pt>
                <c:pt idx="1737">
                  <c:v>5.456946439285271</c:v>
                </c:pt>
                <c:pt idx="1738">
                  <c:v>5.46008803193886</c:v>
                </c:pt>
                <c:pt idx="1739">
                  <c:v>5.46322962459245</c:v>
                </c:pt>
                <c:pt idx="1740">
                  <c:v>5.466371217246039</c:v>
                </c:pt>
                <c:pt idx="1741">
                  <c:v>5.46951280989963</c:v>
                </c:pt>
                <c:pt idx="1742">
                  <c:v>5.472654402553218</c:v>
                </c:pt>
                <c:pt idx="1743">
                  <c:v>5.475795995206808</c:v>
                </c:pt>
                <c:pt idx="1744">
                  <c:v>5.478937587860398</c:v>
                </c:pt>
                <c:pt idx="1745">
                  <c:v>5.482079180513987</c:v>
                </c:pt>
                <c:pt idx="1746">
                  <c:v>5.485220773167577</c:v>
                </c:pt>
                <c:pt idx="1747">
                  <c:v>5.488362365821166</c:v>
                </c:pt>
                <c:pt idx="1748">
                  <c:v>5.491503958474756</c:v>
                </c:pt>
                <c:pt idx="1749">
                  <c:v>5.494645551128346</c:v>
                </c:pt>
                <c:pt idx="1750">
                  <c:v>5.497787143781935</c:v>
                </c:pt>
                <c:pt idx="1751">
                  <c:v>5.500928736435525</c:v>
                </c:pt>
                <c:pt idx="1752">
                  <c:v>5.504070329089115</c:v>
                </c:pt>
                <c:pt idx="1753">
                  <c:v>5.507211921742704</c:v>
                </c:pt>
                <c:pt idx="1754">
                  <c:v>5.510353514396294</c:v>
                </c:pt>
                <c:pt idx="1755">
                  <c:v>5.513495107049883</c:v>
                </c:pt>
                <c:pt idx="1756">
                  <c:v>5.516636699703473</c:v>
                </c:pt>
                <c:pt idx="1757">
                  <c:v>5.519778292357062</c:v>
                </c:pt>
                <c:pt idx="1758">
                  <c:v>5.522919885010652</c:v>
                </c:pt>
                <c:pt idx="1759">
                  <c:v>5.526061477664242</c:v>
                </c:pt>
                <c:pt idx="1760">
                  <c:v>5.529203070317831</c:v>
                </c:pt>
                <c:pt idx="1761">
                  <c:v>5.532344662971421</c:v>
                </c:pt>
                <c:pt idx="1762">
                  <c:v>5.535486255625011</c:v>
                </c:pt>
                <c:pt idx="1763">
                  <c:v>5.5386278482786</c:v>
                </c:pt>
                <c:pt idx="1764">
                  <c:v>5.54176944093219</c:v>
                </c:pt>
                <c:pt idx="1765">
                  <c:v>5.544911033585779</c:v>
                </c:pt>
                <c:pt idx="1766">
                  <c:v>5.54805262623937</c:v>
                </c:pt>
                <c:pt idx="1767">
                  <c:v>5.551194218892959</c:v>
                </c:pt>
                <c:pt idx="1768">
                  <c:v>5.554335811546548</c:v>
                </c:pt>
                <c:pt idx="1769">
                  <c:v>5.557477404200137</c:v>
                </c:pt>
                <c:pt idx="1770">
                  <c:v>5.560618996853727</c:v>
                </c:pt>
                <c:pt idx="1771">
                  <c:v>5.563760589507317</c:v>
                </c:pt>
                <c:pt idx="1772">
                  <c:v>5.566902182160906</c:v>
                </c:pt>
                <c:pt idx="1773">
                  <c:v>5.570043774814496</c:v>
                </c:pt>
                <c:pt idx="1774">
                  <c:v>5.573185367468086</c:v>
                </c:pt>
                <c:pt idx="1775">
                  <c:v>5.576326960121675</c:v>
                </c:pt>
                <c:pt idx="1776">
                  <c:v>5.579468552775264</c:v>
                </c:pt>
                <c:pt idx="1777">
                  <c:v>5.582610145428854</c:v>
                </c:pt>
                <c:pt idx="1778">
                  <c:v>5.585751738082444</c:v>
                </c:pt>
                <c:pt idx="1779">
                  <c:v>5.588893330736034</c:v>
                </c:pt>
                <c:pt idx="1780">
                  <c:v>5.592034923389623</c:v>
                </c:pt>
                <c:pt idx="1781">
                  <c:v>5.595176516043213</c:v>
                </c:pt>
                <c:pt idx="1782">
                  <c:v>5.598318108696803</c:v>
                </c:pt>
                <c:pt idx="1783">
                  <c:v>5.601459701350392</c:v>
                </c:pt>
                <c:pt idx="1784">
                  <c:v>5.604601294003982</c:v>
                </c:pt>
                <c:pt idx="1785">
                  <c:v>5.607742886657571</c:v>
                </c:pt>
                <c:pt idx="1786">
                  <c:v>5.610884479311161</c:v>
                </c:pt>
                <c:pt idx="1787">
                  <c:v>5.61402607196475</c:v>
                </c:pt>
                <c:pt idx="1788">
                  <c:v>5.61716766461834</c:v>
                </c:pt>
                <c:pt idx="1789">
                  <c:v>5.62030925727193</c:v>
                </c:pt>
                <c:pt idx="1790">
                  <c:v>5.623450849925519</c:v>
                </c:pt>
                <c:pt idx="1791">
                  <c:v>5.626592442579109</c:v>
                </c:pt>
                <c:pt idx="1792">
                  <c:v>5.629734035232698</c:v>
                </c:pt>
                <c:pt idx="1793">
                  <c:v>5.632875627886288</c:v>
                </c:pt>
                <c:pt idx="1794">
                  <c:v>5.636017220539878</c:v>
                </c:pt>
                <c:pt idx="1795">
                  <c:v>5.639158813193467</c:v>
                </c:pt>
                <c:pt idx="1796">
                  <c:v>5.642300405847057</c:v>
                </c:pt>
                <c:pt idx="1797">
                  <c:v>5.645441998500646</c:v>
                </c:pt>
                <c:pt idx="1798">
                  <c:v>5.648583591154236</c:v>
                </c:pt>
                <c:pt idx="1799">
                  <c:v>5.651725183807825</c:v>
                </c:pt>
                <c:pt idx="1800">
                  <c:v>5.654866776461415</c:v>
                </c:pt>
                <c:pt idx="1801">
                  <c:v>5.658008369115005</c:v>
                </c:pt>
                <c:pt idx="1802">
                  <c:v>5.661149961768594</c:v>
                </c:pt>
                <c:pt idx="1803">
                  <c:v>5.664291554422184</c:v>
                </c:pt>
                <c:pt idx="1804">
                  <c:v>5.667433147075774</c:v>
                </c:pt>
                <c:pt idx="1805">
                  <c:v>5.670574739729363</c:v>
                </c:pt>
                <c:pt idx="1806">
                  <c:v>5.673716332382953</c:v>
                </c:pt>
                <c:pt idx="1807">
                  <c:v>5.676857925036542</c:v>
                </c:pt>
                <c:pt idx="1808">
                  <c:v>5.679999517690132</c:v>
                </c:pt>
                <c:pt idx="1809">
                  <c:v>5.683141110343721</c:v>
                </c:pt>
                <c:pt idx="1810">
                  <c:v>5.686282702997311</c:v>
                </c:pt>
                <c:pt idx="1811">
                  <c:v>5.689424295650901</c:v>
                </c:pt>
                <c:pt idx="1812">
                  <c:v>5.69256588830449</c:v>
                </c:pt>
                <c:pt idx="1813">
                  <c:v>5.69570748095808</c:v>
                </c:pt>
                <c:pt idx="1814">
                  <c:v>5.69884907361167</c:v>
                </c:pt>
                <c:pt idx="1815">
                  <c:v>5.701990666265259</c:v>
                </c:pt>
                <c:pt idx="1816">
                  <c:v>5.705132258918849</c:v>
                </c:pt>
                <c:pt idx="1817">
                  <c:v>5.708273851572438</c:v>
                </c:pt>
                <c:pt idx="1818">
                  <c:v>5.711415444226028</c:v>
                </c:pt>
                <c:pt idx="1819">
                  <c:v>5.714557036879618</c:v>
                </c:pt>
                <c:pt idx="1820">
                  <c:v>5.717698629533207</c:v>
                </c:pt>
                <c:pt idx="1821">
                  <c:v>5.720840222186797</c:v>
                </c:pt>
                <c:pt idx="1822">
                  <c:v>5.723981814840386</c:v>
                </c:pt>
                <c:pt idx="1823">
                  <c:v>5.727123407493976</c:v>
                </c:pt>
                <c:pt idx="1824">
                  <c:v>5.730265000147565</c:v>
                </c:pt>
                <c:pt idx="1825">
                  <c:v>5.733406592801155</c:v>
                </c:pt>
                <c:pt idx="1826">
                  <c:v>5.736548185454744</c:v>
                </c:pt>
                <c:pt idx="1827">
                  <c:v>5.739689778108334</c:v>
                </c:pt>
                <c:pt idx="1828">
                  <c:v>5.742831370761924</c:v>
                </c:pt>
                <c:pt idx="1829">
                  <c:v>5.745972963415514</c:v>
                </c:pt>
                <c:pt idx="1830">
                  <c:v>5.749114556069103</c:v>
                </c:pt>
                <c:pt idx="1831">
                  <c:v>5.752256148722693</c:v>
                </c:pt>
                <c:pt idx="1832">
                  <c:v>5.755397741376282</c:v>
                </c:pt>
                <c:pt idx="1833">
                  <c:v>5.758539334029872</c:v>
                </c:pt>
                <c:pt idx="1834">
                  <c:v>5.761680926683462</c:v>
                </c:pt>
                <c:pt idx="1835">
                  <c:v>5.764822519337051</c:v>
                </c:pt>
                <c:pt idx="1836">
                  <c:v>5.767964111990641</c:v>
                </c:pt>
                <c:pt idx="1837">
                  <c:v>5.77110570464423</c:v>
                </c:pt>
                <c:pt idx="1838">
                  <c:v>5.77424729729782</c:v>
                </c:pt>
                <c:pt idx="1839">
                  <c:v>5.77738888995141</c:v>
                </c:pt>
                <c:pt idx="1840">
                  <c:v>5.780530482605</c:v>
                </c:pt>
                <c:pt idx="1841">
                  <c:v>5.783672075258588</c:v>
                </c:pt>
                <c:pt idx="1842">
                  <c:v>5.786813667912178</c:v>
                </c:pt>
                <c:pt idx="1843">
                  <c:v>5.789955260565768</c:v>
                </c:pt>
                <c:pt idx="1844">
                  <c:v>5.793096853219358</c:v>
                </c:pt>
                <c:pt idx="1845">
                  <c:v>5.796238445872947</c:v>
                </c:pt>
                <c:pt idx="1846">
                  <c:v>5.799380038526537</c:v>
                </c:pt>
                <c:pt idx="1847">
                  <c:v>5.802521631180126</c:v>
                </c:pt>
                <c:pt idx="1848">
                  <c:v>5.805663223833715</c:v>
                </c:pt>
                <c:pt idx="1849">
                  <c:v>5.808804816487306</c:v>
                </c:pt>
                <c:pt idx="1850">
                  <c:v>5.811946409140895</c:v>
                </c:pt>
                <c:pt idx="1851">
                  <c:v>5.815088001794485</c:v>
                </c:pt>
                <c:pt idx="1852">
                  <c:v>5.818229594448074</c:v>
                </c:pt>
                <c:pt idx="1853">
                  <c:v>5.821371187101663</c:v>
                </c:pt>
                <c:pt idx="1854">
                  <c:v>5.824512779755254</c:v>
                </c:pt>
                <c:pt idx="1855">
                  <c:v>5.827654372408843</c:v>
                </c:pt>
                <c:pt idx="1856">
                  <c:v>5.830795965062433</c:v>
                </c:pt>
                <c:pt idx="1857">
                  <c:v>5.833937557716022</c:v>
                </c:pt>
                <c:pt idx="1858">
                  <c:v>5.837079150369612</c:v>
                </c:pt>
                <c:pt idx="1859">
                  <c:v>5.840220743023201</c:v>
                </c:pt>
                <c:pt idx="1860">
                  <c:v>5.843362335676791</c:v>
                </c:pt>
                <c:pt idx="1861">
                  <c:v>5.846503928330381</c:v>
                </c:pt>
                <c:pt idx="1862">
                  <c:v>5.84964552098397</c:v>
                </c:pt>
                <c:pt idx="1863">
                  <c:v>5.85278711363756</c:v>
                </c:pt>
                <c:pt idx="1864">
                  <c:v>5.85592870629115</c:v>
                </c:pt>
                <c:pt idx="1865">
                  <c:v>5.85907029894474</c:v>
                </c:pt>
                <c:pt idx="1866">
                  <c:v>5.862211891598329</c:v>
                </c:pt>
                <c:pt idx="1867">
                  <c:v>5.865353484251918</c:v>
                </c:pt>
                <c:pt idx="1868">
                  <c:v>5.868495076905508</c:v>
                </c:pt>
                <c:pt idx="1869">
                  <c:v>5.871636669559098</c:v>
                </c:pt>
                <c:pt idx="1870">
                  <c:v>5.874778262212687</c:v>
                </c:pt>
                <c:pt idx="1871">
                  <c:v>5.877919854866277</c:v>
                </c:pt>
                <c:pt idx="1872">
                  <c:v>5.881061447519866</c:v>
                </c:pt>
                <c:pt idx="1873">
                  <c:v>5.884203040173456</c:v>
                </c:pt>
                <c:pt idx="1874">
                  <c:v>5.887344632827046</c:v>
                </c:pt>
                <c:pt idx="1875">
                  <c:v>5.890486225480635</c:v>
                </c:pt>
                <c:pt idx="1876">
                  <c:v>5.893627818134224</c:v>
                </c:pt>
                <c:pt idx="1877">
                  <c:v>5.896769410787814</c:v>
                </c:pt>
                <c:pt idx="1878">
                  <c:v>5.899911003441404</c:v>
                </c:pt>
                <c:pt idx="1879">
                  <c:v>5.903052596094994</c:v>
                </c:pt>
                <c:pt idx="1880">
                  <c:v>5.906194188748583</c:v>
                </c:pt>
                <c:pt idx="1881">
                  <c:v>5.909335781402172</c:v>
                </c:pt>
                <c:pt idx="1882">
                  <c:v>5.912477374055762</c:v>
                </c:pt>
                <c:pt idx="1883">
                  <c:v>5.915618966709352</c:v>
                </c:pt>
                <c:pt idx="1884">
                  <c:v>5.918760559362942</c:v>
                </c:pt>
                <c:pt idx="1885">
                  <c:v>5.921902152016531</c:v>
                </c:pt>
                <c:pt idx="1886">
                  <c:v>5.92504374467012</c:v>
                </c:pt>
                <c:pt idx="1887">
                  <c:v>5.92818533732371</c:v>
                </c:pt>
                <c:pt idx="1888">
                  <c:v>5.9313269299773</c:v>
                </c:pt>
                <c:pt idx="1889">
                  <c:v>5.93446852263089</c:v>
                </c:pt>
                <c:pt idx="1890">
                  <c:v>5.93761011528448</c:v>
                </c:pt>
                <c:pt idx="1891">
                  <c:v>5.940751707938068</c:v>
                </c:pt>
                <c:pt idx="1892">
                  <c:v>5.943893300591658</c:v>
                </c:pt>
                <c:pt idx="1893">
                  <c:v>5.947034893245248</c:v>
                </c:pt>
                <c:pt idx="1894">
                  <c:v>5.950176485898837</c:v>
                </c:pt>
                <c:pt idx="1895">
                  <c:v>5.953318078552427</c:v>
                </c:pt>
                <c:pt idx="1896">
                  <c:v>5.956459671206017</c:v>
                </c:pt>
                <c:pt idx="1897">
                  <c:v>5.959601263859606</c:v>
                </c:pt>
                <c:pt idx="1898">
                  <c:v>5.962742856513196</c:v>
                </c:pt>
                <c:pt idx="1899">
                  <c:v>5.965884449166785</c:v>
                </c:pt>
                <c:pt idx="1900">
                  <c:v>5.969026041820375</c:v>
                </c:pt>
                <c:pt idx="1901">
                  <c:v>5.972167634473964</c:v>
                </c:pt>
                <c:pt idx="1902">
                  <c:v>5.975309227127554</c:v>
                </c:pt>
                <c:pt idx="1903">
                  <c:v>5.978450819781144</c:v>
                </c:pt>
                <c:pt idx="1904">
                  <c:v>5.981592412434733</c:v>
                </c:pt>
                <c:pt idx="1905">
                  <c:v>5.984734005088323</c:v>
                </c:pt>
                <c:pt idx="1906">
                  <c:v>5.987875597741913</c:v>
                </c:pt>
                <c:pt idx="1907">
                  <c:v>5.991017190395502</c:v>
                </c:pt>
                <c:pt idx="1908">
                  <c:v>5.994158783049092</c:v>
                </c:pt>
                <c:pt idx="1909">
                  <c:v>5.997300375702681</c:v>
                </c:pt>
                <c:pt idx="1910">
                  <c:v>6.000441968356271</c:v>
                </c:pt>
                <c:pt idx="1911">
                  <c:v>6.003583561009861</c:v>
                </c:pt>
                <c:pt idx="1912">
                  <c:v>6.00672515366345</c:v>
                </c:pt>
                <c:pt idx="1913">
                  <c:v>6.00986674631704</c:v>
                </c:pt>
                <c:pt idx="1914">
                  <c:v>6.01300833897063</c:v>
                </c:pt>
                <c:pt idx="1915">
                  <c:v>6.01614993162422</c:v>
                </c:pt>
                <c:pt idx="1916">
                  <c:v>6.019291524277808</c:v>
                </c:pt>
                <c:pt idx="1917">
                  <c:v>6.022433116931398</c:v>
                </c:pt>
                <c:pt idx="1918">
                  <c:v>6.025574709584988</c:v>
                </c:pt>
                <c:pt idx="1919">
                  <c:v>6.028716302238577</c:v>
                </c:pt>
                <c:pt idx="1920">
                  <c:v>6.031857894892167</c:v>
                </c:pt>
                <c:pt idx="1921">
                  <c:v>6.034999487545757</c:v>
                </c:pt>
                <c:pt idx="1922">
                  <c:v>6.038141080199346</c:v>
                </c:pt>
                <c:pt idx="1923">
                  <c:v>6.041282672852935</c:v>
                </c:pt>
                <c:pt idx="1924">
                  <c:v>6.044424265506525</c:v>
                </c:pt>
                <c:pt idx="1925">
                  <c:v>6.047565858160115</c:v>
                </c:pt>
                <c:pt idx="1926">
                  <c:v>6.050707450813704</c:v>
                </c:pt>
                <c:pt idx="1927">
                  <c:v>6.053849043467294</c:v>
                </c:pt>
                <c:pt idx="1928">
                  <c:v>6.056990636120884</c:v>
                </c:pt>
                <c:pt idx="1929">
                  <c:v>6.060132228774473</c:v>
                </c:pt>
                <c:pt idx="1930">
                  <c:v>6.063273821428063</c:v>
                </c:pt>
                <c:pt idx="1931">
                  <c:v>6.066415414081653</c:v>
                </c:pt>
                <c:pt idx="1932">
                  <c:v>6.069557006735242</c:v>
                </c:pt>
                <c:pt idx="1933">
                  <c:v>6.072698599388831</c:v>
                </c:pt>
                <c:pt idx="1934">
                  <c:v>6.07584019204242</c:v>
                </c:pt>
                <c:pt idx="1935">
                  <c:v>6.078981784696011</c:v>
                </c:pt>
                <c:pt idx="1936">
                  <c:v>6.082123377349601</c:v>
                </c:pt>
                <c:pt idx="1937">
                  <c:v>6.08526497000319</c:v>
                </c:pt>
                <c:pt idx="1938">
                  <c:v>6.08840656265678</c:v>
                </c:pt>
                <c:pt idx="1939">
                  <c:v>6.09154815531037</c:v>
                </c:pt>
                <c:pt idx="1940">
                  <c:v>6.094689747963959</c:v>
                </c:pt>
                <c:pt idx="1941">
                  <c:v>6.097831340617549</c:v>
                </c:pt>
                <c:pt idx="1942">
                  <c:v>6.100972933271138</c:v>
                </c:pt>
                <c:pt idx="1943">
                  <c:v>6.104114525924728</c:v>
                </c:pt>
                <c:pt idx="1944">
                  <c:v>6.107256118578317</c:v>
                </c:pt>
                <c:pt idx="1945">
                  <c:v>6.110397711231907</c:v>
                </c:pt>
                <c:pt idx="1946">
                  <c:v>6.113539303885497</c:v>
                </c:pt>
                <c:pt idx="1947">
                  <c:v>6.116680896539086</c:v>
                </c:pt>
                <c:pt idx="1948">
                  <c:v>6.119822489192675</c:v>
                </c:pt>
                <c:pt idx="1949">
                  <c:v>6.122964081846265</c:v>
                </c:pt>
                <c:pt idx="1950">
                  <c:v>6.126105674499855</c:v>
                </c:pt>
                <c:pt idx="1951">
                  <c:v>6.129247267153445</c:v>
                </c:pt>
                <c:pt idx="1952">
                  <c:v>6.132388859807034</c:v>
                </c:pt>
                <c:pt idx="1953">
                  <c:v>6.135530452460624</c:v>
                </c:pt>
                <c:pt idx="1954">
                  <c:v>6.138672045114213</c:v>
                </c:pt>
                <c:pt idx="1955">
                  <c:v>6.141813637767803</c:v>
                </c:pt>
                <c:pt idx="1956">
                  <c:v>6.144955230421393</c:v>
                </c:pt>
                <c:pt idx="1957">
                  <c:v>6.148096823074982</c:v>
                </c:pt>
                <c:pt idx="1958">
                  <c:v>6.151238415728571</c:v>
                </c:pt>
                <c:pt idx="1959">
                  <c:v>6.154380008382161</c:v>
                </c:pt>
                <c:pt idx="1960">
                  <c:v>6.157521601035751</c:v>
                </c:pt>
                <c:pt idx="1961">
                  <c:v>6.16066319368934</c:v>
                </c:pt>
                <c:pt idx="1962">
                  <c:v>6.16380478634293</c:v>
                </c:pt>
                <c:pt idx="1963">
                  <c:v>6.16694637899652</c:v>
                </c:pt>
                <c:pt idx="1964">
                  <c:v>6.170087971650109</c:v>
                </c:pt>
                <c:pt idx="1965">
                  <c:v>6.173229564303698</c:v>
                </c:pt>
                <c:pt idx="1966">
                  <c:v>6.176371156957289</c:v>
                </c:pt>
                <c:pt idx="1967">
                  <c:v>6.179512749610878</c:v>
                </c:pt>
                <c:pt idx="1968">
                  <c:v>6.182654342264468</c:v>
                </c:pt>
                <c:pt idx="1969">
                  <c:v>6.185795934918057</c:v>
                </c:pt>
                <c:pt idx="1970">
                  <c:v>6.188937527571647</c:v>
                </c:pt>
                <c:pt idx="1971">
                  <c:v>6.192079120225237</c:v>
                </c:pt>
                <c:pt idx="1972">
                  <c:v>6.195220712878826</c:v>
                </c:pt>
                <c:pt idx="1973">
                  <c:v>6.198362305532415</c:v>
                </c:pt>
                <c:pt idx="1974">
                  <c:v>6.201503898186005</c:v>
                </c:pt>
                <c:pt idx="1975">
                  <c:v>6.204645490839594</c:v>
                </c:pt>
                <c:pt idx="1976">
                  <c:v>6.207787083493184</c:v>
                </c:pt>
                <c:pt idx="1977">
                  <c:v>6.210928676146774</c:v>
                </c:pt>
                <c:pt idx="1978">
                  <c:v>6.214070268800364</c:v>
                </c:pt>
                <c:pt idx="1979">
                  <c:v>6.217211861453953</c:v>
                </c:pt>
                <c:pt idx="1980">
                  <c:v>6.220353454107543</c:v>
                </c:pt>
                <c:pt idx="1981">
                  <c:v>6.223495046761133</c:v>
                </c:pt>
                <c:pt idx="1982">
                  <c:v>6.226636639414722</c:v>
                </c:pt>
                <c:pt idx="1983">
                  <c:v>6.229778232068312</c:v>
                </c:pt>
                <c:pt idx="1984">
                  <c:v>6.232919824721901</c:v>
                </c:pt>
                <c:pt idx="1985">
                  <c:v>6.236061417375491</c:v>
                </c:pt>
                <c:pt idx="1986">
                  <c:v>6.23920301002908</c:v>
                </c:pt>
                <c:pt idx="1987">
                  <c:v>6.24234460268267</c:v>
                </c:pt>
                <c:pt idx="1988">
                  <c:v>6.24548619533626</c:v>
                </c:pt>
                <c:pt idx="1989">
                  <c:v>6.24862778798985</c:v>
                </c:pt>
                <c:pt idx="1990">
                  <c:v>6.251769380643438</c:v>
                </c:pt>
                <c:pt idx="1991">
                  <c:v>6.254910973297028</c:v>
                </c:pt>
                <c:pt idx="1992">
                  <c:v>6.258052565950618</c:v>
                </c:pt>
                <c:pt idx="1993">
                  <c:v>6.261194158604208</c:v>
                </c:pt>
                <c:pt idx="1994">
                  <c:v>6.264335751257797</c:v>
                </c:pt>
                <c:pt idx="1995">
                  <c:v>6.267477343911387</c:v>
                </c:pt>
                <c:pt idx="1996">
                  <c:v>6.270618936564976</c:v>
                </c:pt>
                <c:pt idx="1997">
                  <c:v>6.273760529218566</c:v>
                </c:pt>
                <c:pt idx="1998">
                  <c:v>6.276902121872155</c:v>
                </c:pt>
                <c:pt idx="1999">
                  <c:v>6.280043714525745</c:v>
                </c:pt>
                <c:pt idx="2000">
                  <c:v>6.283185307179335</c:v>
                </c:pt>
              </c:numCache>
            </c:numRef>
          </c:cat>
          <c:val>
            <c:numRef>
              <c:f>Blad1!$B$11:$B$2011</c:f>
              <c:numCache>
                <c:formatCode>General</c:formatCode>
                <c:ptCount val="2001"/>
                <c:pt idx="0">
                  <c:v>0.0</c:v>
                </c:pt>
                <c:pt idx="1">
                  <c:v>0.0376991118430775</c:v>
                </c:pt>
                <c:pt idx="2">
                  <c:v>0.075398223686155</c:v>
                </c:pt>
                <c:pt idx="3">
                  <c:v>0.113097335529233</c:v>
                </c:pt>
                <c:pt idx="4">
                  <c:v>0.15079644737231</c:v>
                </c:pt>
                <c:pt idx="5">
                  <c:v>0.188495559215388</c:v>
                </c:pt>
                <c:pt idx="6">
                  <c:v>0.226194671058465</c:v>
                </c:pt>
                <c:pt idx="7">
                  <c:v>0.263893782901543</c:v>
                </c:pt>
                <c:pt idx="8">
                  <c:v>0.30159289474462</c:v>
                </c:pt>
                <c:pt idx="9">
                  <c:v>0.339292006587698</c:v>
                </c:pt>
                <c:pt idx="10">
                  <c:v>0.376991118430775</c:v>
                </c:pt>
                <c:pt idx="11">
                  <c:v>0.414690230273853</c:v>
                </c:pt>
                <c:pt idx="12">
                  <c:v>0.45238934211693</c:v>
                </c:pt>
                <c:pt idx="13">
                  <c:v>0.490088453960008</c:v>
                </c:pt>
                <c:pt idx="14">
                  <c:v>0.527787565803085</c:v>
                </c:pt>
                <c:pt idx="15">
                  <c:v>0.565486677646163</c:v>
                </c:pt>
                <c:pt idx="16">
                  <c:v>0.60318578948924</c:v>
                </c:pt>
                <c:pt idx="17">
                  <c:v>0.640884901332318</c:v>
                </c:pt>
                <c:pt idx="18">
                  <c:v>0.678584013175395</c:v>
                </c:pt>
                <c:pt idx="19">
                  <c:v>0.716283125018473</c:v>
                </c:pt>
                <c:pt idx="20">
                  <c:v>0.75398223686155</c:v>
                </c:pt>
                <c:pt idx="21">
                  <c:v>0.791681348704628</c:v>
                </c:pt>
                <c:pt idx="22">
                  <c:v>0.829380460547705</c:v>
                </c:pt>
                <c:pt idx="23">
                  <c:v>0.867079572390783</c:v>
                </c:pt>
                <c:pt idx="24">
                  <c:v>0.90477868423386</c:v>
                </c:pt>
                <c:pt idx="25">
                  <c:v>0.942477796076938</c:v>
                </c:pt>
                <c:pt idx="26">
                  <c:v>0.980176907920015</c:v>
                </c:pt>
                <c:pt idx="27">
                  <c:v>1.017876019763093</c:v>
                </c:pt>
                <c:pt idx="28">
                  <c:v>1.05557513160617</c:v>
                </c:pt>
                <c:pt idx="29">
                  <c:v>1.093274243449248</c:v>
                </c:pt>
                <c:pt idx="30">
                  <c:v>1.130973355292325</c:v>
                </c:pt>
                <c:pt idx="31">
                  <c:v>1.168672467135403</c:v>
                </c:pt>
                <c:pt idx="32">
                  <c:v>1.20637157897848</c:v>
                </c:pt>
                <c:pt idx="33">
                  <c:v>1.244070690821558</c:v>
                </c:pt>
                <c:pt idx="34">
                  <c:v>1.281769802664635</c:v>
                </c:pt>
                <c:pt idx="35">
                  <c:v>1.319468914507713</c:v>
                </c:pt>
                <c:pt idx="36">
                  <c:v>1.35716802635079</c:v>
                </c:pt>
                <c:pt idx="37">
                  <c:v>1.394867138193868</c:v>
                </c:pt>
                <c:pt idx="38">
                  <c:v>1.432566250036945</c:v>
                </c:pt>
                <c:pt idx="39">
                  <c:v>1.470265361880023</c:v>
                </c:pt>
                <c:pt idx="40">
                  <c:v>1.507964473723101</c:v>
                </c:pt>
                <c:pt idx="41">
                  <c:v>1.545663585566178</c:v>
                </c:pt>
                <c:pt idx="42">
                  <c:v>1.583362697409255</c:v>
                </c:pt>
                <c:pt idx="43">
                  <c:v>1.621061809252333</c:v>
                </c:pt>
                <c:pt idx="44">
                  <c:v>1.658760921095411</c:v>
                </c:pt>
                <c:pt idx="45">
                  <c:v>1.696460032938488</c:v>
                </c:pt>
                <c:pt idx="46">
                  <c:v>1.734159144781565</c:v>
                </c:pt>
                <c:pt idx="47">
                  <c:v>1.771858256624643</c:v>
                </c:pt>
                <c:pt idx="48">
                  <c:v>1.809557368467721</c:v>
                </c:pt>
                <c:pt idx="49">
                  <c:v>1.847256480310798</c:v>
                </c:pt>
                <c:pt idx="50">
                  <c:v>1.884955592153875</c:v>
                </c:pt>
                <c:pt idx="51">
                  <c:v>1.922654703996953</c:v>
                </c:pt>
                <c:pt idx="52">
                  <c:v>1.960353815840031</c:v>
                </c:pt>
                <c:pt idx="53">
                  <c:v>1.998052927683108</c:v>
                </c:pt>
                <c:pt idx="54">
                  <c:v>2.035752039526185</c:v>
                </c:pt>
                <c:pt idx="55">
                  <c:v>2.073451151369263</c:v>
                </c:pt>
                <c:pt idx="56">
                  <c:v>2.111150263212341</c:v>
                </c:pt>
                <c:pt idx="57">
                  <c:v>2.148849375055418</c:v>
                </c:pt>
                <c:pt idx="58">
                  <c:v>2.186548486898495</c:v>
                </c:pt>
                <c:pt idx="59">
                  <c:v>2.224247598741572</c:v>
                </c:pt>
                <c:pt idx="60">
                  <c:v>2.261946710584651</c:v>
                </c:pt>
                <c:pt idx="61">
                  <c:v>2.299645822427728</c:v>
                </c:pt>
                <c:pt idx="62">
                  <c:v>2.337344934270805</c:v>
                </c:pt>
                <c:pt idx="63">
                  <c:v>2.375044046113883</c:v>
                </c:pt>
                <c:pt idx="64">
                  <c:v>2.412743157956961</c:v>
                </c:pt>
                <c:pt idx="65">
                  <c:v>2.450442269800038</c:v>
                </c:pt>
                <c:pt idx="66">
                  <c:v>2.488141381643115</c:v>
                </c:pt>
                <c:pt idx="67">
                  <c:v>2.525840493486193</c:v>
                </c:pt>
                <c:pt idx="68">
                  <c:v>2.563539605329271</c:v>
                </c:pt>
                <c:pt idx="69">
                  <c:v>2.601238717172348</c:v>
                </c:pt>
                <c:pt idx="70">
                  <c:v>2.638937829015425</c:v>
                </c:pt>
                <c:pt idx="71">
                  <c:v>2.676636940858503</c:v>
                </c:pt>
                <c:pt idx="72">
                  <c:v>2.71433605270158</c:v>
                </c:pt>
                <c:pt idx="73">
                  <c:v>2.752035164544658</c:v>
                </c:pt>
                <c:pt idx="74">
                  <c:v>2.789734276387735</c:v>
                </c:pt>
                <c:pt idx="75">
                  <c:v>2.827433388230813</c:v>
                </c:pt>
                <c:pt idx="76">
                  <c:v>2.865132500073891</c:v>
                </c:pt>
                <c:pt idx="77">
                  <c:v>2.902831611916968</c:v>
                </c:pt>
                <c:pt idx="78">
                  <c:v>2.940530723760046</c:v>
                </c:pt>
                <c:pt idx="79">
                  <c:v>2.978229835603123</c:v>
                </c:pt>
                <c:pt idx="80">
                  <c:v>3.015928947446201</c:v>
                </c:pt>
                <c:pt idx="81">
                  <c:v>3.053628059289279</c:v>
                </c:pt>
                <c:pt idx="82">
                  <c:v>3.091327171132356</c:v>
                </c:pt>
                <c:pt idx="83">
                  <c:v>3.129026282975434</c:v>
                </c:pt>
                <c:pt idx="84">
                  <c:v>3.166725394818513</c:v>
                </c:pt>
                <c:pt idx="85">
                  <c:v>3.20442450666159</c:v>
                </c:pt>
                <c:pt idx="86">
                  <c:v>3.242123618504668</c:v>
                </c:pt>
                <c:pt idx="87">
                  <c:v>3.279822730347746</c:v>
                </c:pt>
                <c:pt idx="88">
                  <c:v>3.317521842190824</c:v>
                </c:pt>
                <c:pt idx="89">
                  <c:v>3.355220954033902</c:v>
                </c:pt>
                <c:pt idx="90">
                  <c:v>3.39292006587698</c:v>
                </c:pt>
                <c:pt idx="91">
                  <c:v>3.430619177720057</c:v>
                </c:pt>
                <c:pt idx="92">
                  <c:v>3.468318289563135</c:v>
                </c:pt>
                <c:pt idx="93">
                  <c:v>3.506017401406213</c:v>
                </c:pt>
                <c:pt idx="94">
                  <c:v>3.543716513249291</c:v>
                </c:pt>
                <c:pt idx="95">
                  <c:v>3.581415625092369</c:v>
                </c:pt>
                <c:pt idx="96">
                  <c:v>3.619114736935446</c:v>
                </c:pt>
                <c:pt idx="97">
                  <c:v>3.656813848778524</c:v>
                </c:pt>
                <c:pt idx="98">
                  <c:v>3.694512960621602</c:v>
                </c:pt>
                <c:pt idx="99">
                  <c:v>3.73221207246468</c:v>
                </c:pt>
                <c:pt idx="100">
                  <c:v>3.769911184307758</c:v>
                </c:pt>
                <c:pt idx="101">
                  <c:v>3.807610296150836</c:v>
                </c:pt>
                <c:pt idx="102">
                  <c:v>3.845309407993914</c:v>
                </c:pt>
                <c:pt idx="103">
                  <c:v>3.883008519836991</c:v>
                </c:pt>
                <c:pt idx="104">
                  <c:v>3.920707631680069</c:v>
                </c:pt>
                <c:pt idx="105">
                  <c:v>3.958406743523147</c:v>
                </c:pt>
                <c:pt idx="106">
                  <c:v>3.996105855366225</c:v>
                </c:pt>
                <c:pt idx="107">
                  <c:v>4.033804967209303</c:v>
                </c:pt>
                <c:pt idx="108">
                  <c:v>4.071504079052381</c:v>
                </c:pt>
                <c:pt idx="109">
                  <c:v>4.109203190895458</c:v>
                </c:pt>
                <c:pt idx="110">
                  <c:v>4.146902302738536</c:v>
                </c:pt>
                <c:pt idx="111">
                  <c:v>4.184601414581614</c:v>
                </c:pt>
                <c:pt idx="112">
                  <c:v>4.222300526424692</c:v>
                </c:pt>
                <c:pt idx="113">
                  <c:v>4.25999963826777</c:v>
                </c:pt>
                <c:pt idx="114">
                  <c:v>4.297698750110847</c:v>
                </c:pt>
                <c:pt idx="115">
                  <c:v>4.335397861953925</c:v>
                </c:pt>
                <c:pt idx="116">
                  <c:v>4.373096973797003</c:v>
                </c:pt>
                <c:pt idx="117">
                  <c:v>4.41079608564008</c:v>
                </c:pt>
                <c:pt idx="118">
                  <c:v>4.448495197483158</c:v>
                </c:pt>
                <c:pt idx="119">
                  <c:v>4.486194309326237</c:v>
                </c:pt>
                <c:pt idx="120">
                  <c:v>4.523893421169314</c:v>
                </c:pt>
                <c:pt idx="121">
                  <c:v>4.561592533012393</c:v>
                </c:pt>
                <c:pt idx="122">
                  <c:v>4.59929164485547</c:v>
                </c:pt>
                <c:pt idx="123">
                  <c:v>4.636990756698548</c:v>
                </c:pt>
                <c:pt idx="124">
                  <c:v>4.674689868541626</c:v>
                </c:pt>
                <c:pt idx="125">
                  <c:v>4.712388980384704</c:v>
                </c:pt>
                <c:pt idx="126">
                  <c:v>4.750088092227782</c:v>
                </c:pt>
                <c:pt idx="127">
                  <c:v>4.787787204070859</c:v>
                </c:pt>
                <c:pt idx="128">
                  <c:v>4.825486315913937</c:v>
                </c:pt>
                <c:pt idx="129">
                  <c:v>4.863185427757015</c:v>
                </c:pt>
                <c:pt idx="130">
                  <c:v>4.900884539600093</c:v>
                </c:pt>
                <c:pt idx="131">
                  <c:v>4.93858365144317</c:v>
                </c:pt>
                <c:pt idx="132">
                  <c:v>4.976282763286248</c:v>
                </c:pt>
                <c:pt idx="133">
                  <c:v>5.013981875129327</c:v>
                </c:pt>
                <c:pt idx="134">
                  <c:v>5.051680986972404</c:v>
                </c:pt>
                <c:pt idx="135">
                  <c:v>5.089380098815482</c:v>
                </c:pt>
                <c:pt idx="136">
                  <c:v>5.12707921065856</c:v>
                </c:pt>
                <c:pt idx="137">
                  <c:v>5.164778322501638</c:v>
                </c:pt>
                <c:pt idx="138">
                  <c:v>5.202477434344715</c:v>
                </c:pt>
                <c:pt idx="139">
                  <c:v>5.240176546187794</c:v>
                </c:pt>
                <c:pt idx="140">
                  <c:v>5.277875658030871</c:v>
                </c:pt>
                <c:pt idx="141">
                  <c:v>5.315574769873949</c:v>
                </c:pt>
                <c:pt idx="142">
                  <c:v>5.353273881717027</c:v>
                </c:pt>
                <c:pt idx="143">
                  <c:v>5.390972993560104</c:v>
                </c:pt>
                <c:pt idx="144">
                  <c:v>5.428672105403182</c:v>
                </c:pt>
                <c:pt idx="145">
                  <c:v>5.466371217246261</c:v>
                </c:pt>
                <c:pt idx="146">
                  <c:v>5.504070329089338</c:v>
                </c:pt>
                <c:pt idx="147">
                  <c:v>5.541769440932416</c:v>
                </c:pt>
                <c:pt idx="148">
                  <c:v>5.579468552775494</c:v>
                </c:pt>
                <c:pt idx="149">
                  <c:v>5.617167664618572</c:v>
                </c:pt>
                <c:pt idx="150">
                  <c:v>5.65486677646165</c:v>
                </c:pt>
                <c:pt idx="151">
                  <c:v>5.692565888304728</c:v>
                </c:pt>
                <c:pt idx="152">
                  <c:v>5.730265000147805</c:v>
                </c:pt>
                <c:pt idx="153">
                  <c:v>5.767964111990883</c:v>
                </c:pt>
                <c:pt idx="154">
                  <c:v>5.80566322383396</c:v>
                </c:pt>
                <c:pt idx="155">
                  <c:v>5.843362335677038</c:v>
                </c:pt>
                <c:pt idx="156">
                  <c:v>5.881061447520116</c:v>
                </c:pt>
                <c:pt idx="157">
                  <c:v>5.918760559363194</c:v>
                </c:pt>
                <c:pt idx="158">
                  <c:v>5.956459671206272</c:v>
                </c:pt>
                <c:pt idx="159">
                  <c:v>5.99415878304935</c:v>
                </c:pt>
                <c:pt idx="160">
                  <c:v>6.031857894892427</c:v>
                </c:pt>
                <c:pt idx="161">
                  <c:v>6.069557006735505</c:v>
                </c:pt>
                <c:pt idx="162">
                  <c:v>6.107256118578583</c:v>
                </c:pt>
                <c:pt idx="163">
                  <c:v>6.144955230421661</c:v>
                </c:pt>
                <c:pt idx="164">
                  <c:v>6.182654342264739</c:v>
                </c:pt>
                <c:pt idx="165">
                  <c:v>6.220353454107816</c:v>
                </c:pt>
                <c:pt idx="166">
                  <c:v>6.258052565950894</c:v>
                </c:pt>
                <c:pt idx="167">
                  <c:v>6.295751677793972</c:v>
                </c:pt>
                <c:pt idx="168">
                  <c:v>6.33345078963705</c:v>
                </c:pt>
                <c:pt idx="169">
                  <c:v>6.371149901480127</c:v>
                </c:pt>
                <c:pt idx="170">
                  <c:v>6.408849013323205</c:v>
                </c:pt>
                <c:pt idx="171">
                  <c:v>6.446548125166283</c:v>
                </c:pt>
                <c:pt idx="172">
                  <c:v>6.484247237009361</c:v>
                </c:pt>
                <c:pt idx="173">
                  <c:v>6.521946348852439</c:v>
                </c:pt>
                <c:pt idx="174">
                  <c:v>6.559645460695517</c:v>
                </c:pt>
                <c:pt idx="175">
                  <c:v>6.597344572538595</c:v>
                </c:pt>
                <c:pt idx="176">
                  <c:v>6.635043684381672</c:v>
                </c:pt>
                <c:pt idx="177">
                  <c:v>6.67274279622475</c:v>
                </c:pt>
                <c:pt idx="178">
                  <c:v>6.710441908067828</c:v>
                </c:pt>
                <c:pt idx="179">
                  <c:v>6.748141019910906</c:v>
                </c:pt>
                <c:pt idx="180">
                  <c:v>6.785840131753984</c:v>
                </c:pt>
                <c:pt idx="181">
                  <c:v>6.823539243597062</c:v>
                </c:pt>
                <c:pt idx="182">
                  <c:v>6.86123835544014</c:v>
                </c:pt>
                <c:pt idx="183">
                  <c:v>6.898937467283217</c:v>
                </c:pt>
                <c:pt idx="184">
                  <c:v>6.936636579126295</c:v>
                </c:pt>
                <c:pt idx="185">
                  <c:v>6.974335690969373</c:v>
                </c:pt>
                <c:pt idx="186">
                  <c:v>7.012034802812451</c:v>
                </c:pt>
                <c:pt idx="187">
                  <c:v>7.049733914655528</c:v>
                </c:pt>
                <c:pt idx="188">
                  <c:v>7.087433026498607</c:v>
                </c:pt>
                <c:pt idx="189">
                  <c:v>7.125132138341685</c:v>
                </c:pt>
                <c:pt idx="190">
                  <c:v>7.162831250184762</c:v>
                </c:pt>
                <c:pt idx="191">
                  <c:v>7.20053036202784</c:v>
                </c:pt>
                <c:pt idx="192">
                  <c:v>7.238229473870918</c:v>
                </c:pt>
                <c:pt idx="193">
                  <c:v>7.275928585713995</c:v>
                </c:pt>
                <c:pt idx="194">
                  <c:v>7.313627697557074</c:v>
                </c:pt>
                <c:pt idx="195">
                  <c:v>7.351326809400152</c:v>
                </c:pt>
                <c:pt idx="196">
                  <c:v>7.38902592124323</c:v>
                </c:pt>
                <c:pt idx="197">
                  <c:v>7.426725033086307</c:v>
                </c:pt>
                <c:pt idx="198">
                  <c:v>7.464424144929385</c:v>
                </c:pt>
                <c:pt idx="199">
                  <c:v>7.502123256772463</c:v>
                </c:pt>
                <c:pt idx="200">
                  <c:v>7.539822368615541</c:v>
                </c:pt>
                <c:pt idx="201">
                  <c:v>7.577521480458618</c:v>
                </c:pt>
                <c:pt idx="202">
                  <c:v>7.615220592301696</c:v>
                </c:pt>
                <c:pt idx="203">
                  <c:v>7.652919704144774</c:v>
                </c:pt>
                <c:pt idx="204">
                  <c:v>7.690618815987852</c:v>
                </c:pt>
                <c:pt idx="205">
                  <c:v>7.72831792783093</c:v>
                </c:pt>
                <c:pt idx="206">
                  <c:v>7.766017039674008</c:v>
                </c:pt>
                <c:pt idx="207">
                  <c:v>7.803716151517086</c:v>
                </c:pt>
                <c:pt idx="208">
                  <c:v>7.841415263360163</c:v>
                </c:pt>
                <c:pt idx="209">
                  <c:v>7.879114375203241</c:v>
                </c:pt>
                <c:pt idx="210">
                  <c:v>7.91681348704632</c:v>
                </c:pt>
                <c:pt idx="211">
                  <c:v>7.954512598889397</c:v>
                </c:pt>
                <c:pt idx="212">
                  <c:v>7.992211710732474</c:v>
                </c:pt>
                <c:pt idx="213">
                  <c:v>8.029910822575552</c:v>
                </c:pt>
                <c:pt idx="214">
                  <c:v>8.06760993441863</c:v>
                </c:pt>
                <c:pt idx="215">
                  <c:v>8.10530904626171</c:v>
                </c:pt>
                <c:pt idx="216">
                  <c:v>8.143008158104786</c:v>
                </c:pt>
                <c:pt idx="217">
                  <c:v>8.180707269947863</c:v>
                </c:pt>
                <c:pt idx="218">
                  <c:v>8.218406381790941</c:v>
                </c:pt>
                <c:pt idx="219">
                  <c:v>8.256105493634021</c:v>
                </c:pt>
                <c:pt idx="220">
                  <c:v>8.293804605477097</c:v>
                </c:pt>
                <c:pt idx="221">
                  <c:v>8.331503717320174</c:v>
                </c:pt>
                <c:pt idx="222">
                  <c:v>8.36920282916325</c:v>
                </c:pt>
                <c:pt idx="223">
                  <c:v>8.406901941006331</c:v>
                </c:pt>
                <c:pt idx="224">
                  <c:v>8.444601052849408</c:v>
                </c:pt>
                <c:pt idx="225">
                  <c:v>8.482300164692486</c:v>
                </c:pt>
                <c:pt idx="226">
                  <c:v>8.519999276535564</c:v>
                </c:pt>
                <c:pt idx="227">
                  <c:v>8.557698388378643</c:v>
                </c:pt>
                <c:pt idx="228">
                  <c:v>8.59539750022172</c:v>
                </c:pt>
                <c:pt idx="229">
                  <c:v>8.633096612064797</c:v>
                </c:pt>
                <c:pt idx="230">
                  <c:v>8.670795723907876</c:v>
                </c:pt>
                <c:pt idx="231">
                  <c:v>8.708494835750954</c:v>
                </c:pt>
                <c:pt idx="232">
                  <c:v>8.746193947594031</c:v>
                </c:pt>
                <c:pt idx="233">
                  <c:v>8.783893059437108</c:v>
                </c:pt>
                <c:pt idx="234">
                  <c:v>8.821592171280187</c:v>
                </c:pt>
                <c:pt idx="235">
                  <c:v>8.859291283123265</c:v>
                </c:pt>
                <c:pt idx="236">
                  <c:v>8.89699039496634</c:v>
                </c:pt>
                <c:pt idx="237">
                  <c:v>8.93468950680942</c:v>
                </c:pt>
                <c:pt idx="238">
                  <c:v>8.972388618652498</c:v>
                </c:pt>
                <c:pt idx="239">
                  <c:v>9.010087730495577</c:v>
                </c:pt>
                <c:pt idx="240">
                  <c:v>9.047786842338654</c:v>
                </c:pt>
                <c:pt idx="241">
                  <c:v>9.08548595418173</c:v>
                </c:pt>
                <c:pt idx="242">
                  <c:v>9.12318506602481</c:v>
                </c:pt>
                <c:pt idx="243">
                  <c:v>9.160884177867888</c:v>
                </c:pt>
                <c:pt idx="244">
                  <c:v>9.198583289710965</c:v>
                </c:pt>
                <c:pt idx="245">
                  <c:v>9.236282401554043</c:v>
                </c:pt>
                <c:pt idx="246">
                  <c:v>9.273981513397121</c:v>
                </c:pt>
                <c:pt idx="247">
                  <c:v>9.3116806252402</c:v>
                </c:pt>
                <c:pt idx="248">
                  <c:v>9.349379737083277</c:v>
                </c:pt>
                <c:pt idx="249">
                  <c:v>9.387078848926353</c:v>
                </c:pt>
                <c:pt idx="250">
                  <c:v>9.424777960769433</c:v>
                </c:pt>
                <c:pt idx="251">
                  <c:v>9.46247707261251</c:v>
                </c:pt>
                <c:pt idx="252">
                  <c:v>9.500176184455588</c:v>
                </c:pt>
                <c:pt idx="253">
                  <c:v>9.537875296298665</c:v>
                </c:pt>
                <c:pt idx="254">
                  <c:v>9.575574408141743</c:v>
                </c:pt>
                <c:pt idx="255">
                  <c:v>9.613273519984823</c:v>
                </c:pt>
                <c:pt idx="256">
                  <c:v>9.6509726318279</c:v>
                </c:pt>
                <c:pt idx="257">
                  <c:v>9.688671743670977</c:v>
                </c:pt>
                <c:pt idx="258">
                  <c:v>9.726370855514055</c:v>
                </c:pt>
                <c:pt idx="259">
                  <c:v>9.764069967357134</c:v>
                </c:pt>
                <c:pt idx="260">
                  <c:v>9.80176907920021</c:v>
                </c:pt>
                <c:pt idx="261">
                  <c:v>9.839468191043287</c:v>
                </c:pt>
                <c:pt idx="262">
                  <c:v>9.877167302886366</c:v>
                </c:pt>
                <c:pt idx="263">
                  <c:v>9.914866414729445</c:v>
                </c:pt>
                <c:pt idx="264">
                  <c:v>9.952565526572522</c:v>
                </c:pt>
                <c:pt idx="265">
                  <c:v>9.9902646384156</c:v>
                </c:pt>
                <c:pt idx="266">
                  <c:v>10.02796375025868</c:v>
                </c:pt>
                <c:pt idx="267">
                  <c:v>10.06566286210176</c:v>
                </c:pt>
                <c:pt idx="268">
                  <c:v>10.10336197394483</c:v>
                </c:pt>
                <c:pt idx="269">
                  <c:v>10.14106108578791</c:v>
                </c:pt>
                <c:pt idx="270">
                  <c:v>10.17876019763099</c:v>
                </c:pt>
                <c:pt idx="271">
                  <c:v>10.21645930947407</c:v>
                </c:pt>
                <c:pt idx="272">
                  <c:v>10.25415842131715</c:v>
                </c:pt>
                <c:pt idx="273">
                  <c:v>10.29185753316022</c:v>
                </c:pt>
                <c:pt idx="274">
                  <c:v>10.3295566450033</c:v>
                </c:pt>
                <c:pt idx="275">
                  <c:v>10.36725575684638</c:v>
                </c:pt>
                <c:pt idx="276">
                  <c:v>10.40495486868946</c:v>
                </c:pt>
                <c:pt idx="277">
                  <c:v>10.44265398053253</c:v>
                </c:pt>
                <c:pt idx="278">
                  <c:v>10.48035309237561</c:v>
                </c:pt>
                <c:pt idx="279">
                  <c:v>10.5180522042187</c:v>
                </c:pt>
                <c:pt idx="280">
                  <c:v>10.55575131606177</c:v>
                </c:pt>
                <c:pt idx="281">
                  <c:v>10.59345042790484</c:v>
                </c:pt>
                <c:pt idx="282">
                  <c:v>10.63114953974792</c:v>
                </c:pt>
                <c:pt idx="283">
                  <c:v>10.668848651591</c:v>
                </c:pt>
                <c:pt idx="284">
                  <c:v>10.70654776343408</c:v>
                </c:pt>
                <c:pt idx="285">
                  <c:v>10.74424687527716</c:v>
                </c:pt>
                <c:pt idx="286">
                  <c:v>10.78194598712023</c:v>
                </c:pt>
                <c:pt idx="287">
                  <c:v>10.81964509896331</c:v>
                </c:pt>
                <c:pt idx="288">
                  <c:v>10.8573442108064</c:v>
                </c:pt>
                <c:pt idx="289">
                  <c:v>10.89504332264947</c:v>
                </c:pt>
                <c:pt idx="290">
                  <c:v>10.93274243449255</c:v>
                </c:pt>
                <c:pt idx="291">
                  <c:v>10.97044154633562</c:v>
                </c:pt>
                <c:pt idx="292">
                  <c:v>11.0081406581787</c:v>
                </c:pt>
                <c:pt idx="293">
                  <c:v>11.04583977002178</c:v>
                </c:pt>
                <c:pt idx="294">
                  <c:v>11.08353888186486</c:v>
                </c:pt>
                <c:pt idx="295">
                  <c:v>11.12123799370794</c:v>
                </c:pt>
                <c:pt idx="296">
                  <c:v>11.15893710555101</c:v>
                </c:pt>
                <c:pt idx="297">
                  <c:v>11.1966362173941</c:v>
                </c:pt>
                <c:pt idx="298">
                  <c:v>11.23433532923717</c:v>
                </c:pt>
                <c:pt idx="299">
                  <c:v>11.27203444108025</c:v>
                </c:pt>
                <c:pt idx="300">
                  <c:v>11.30973355292332</c:v>
                </c:pt>
                <c:pt idx="301">
                  <c:v>11.3474326647664</c:v>
                </c:pt>
                <c:pt idx="302">
                  <c:v>11.38513177660948</c:v>
                </c:pt>
                <c:pt idx="303">
                  <c:v>11.42283088845256</c:v>
                </c:pt>
                <c:pt idx="304">
                  <c:v>11.46053000029564</c:v>
                </c:pt>
                <c:pt idx="305">
                  <c:v>11.49822911213871</c:v>
                </c:pt>
                <c:pt idx="306">
                  <c:v>11.53592822398179</c:v>
                </c:pt>
                <c:pt idx="307">
                  <c:v>11.57362733582487</c:v>
                </c:pt>
                <c:pt idx="308">
                  <c:v>11.61132644766795</c:v>
                </c:pt>
                <c:pt idx="309">
                  <c:v>11.64902555951102</c:v>
                </c:pt>
                <c:pt idx="310">
                  <c:v>11.6867246713541</c:v>
                </c:pt>
                <c:pt idx="311">
                  <c:v>11.72442378319718</c:v>
                </c:pt>
                <c:pt idx="312">
                  <c:v>11.76212289504026</c:v>
                </c:pt>
                <c:pt idx="313">
                  <c:v>11.79982200688334</c:v>
                </c:pt>
                <c:pt idx="314">
                  <c:v>11.83752111872641</c:v>
                </c:pt>
                <c:pt idx="315">
                  <c:v>11.8752202305695</c:v>
                </c:pt>
                <c:pt idx="316">
                  <c:v>11.91291934241257</c:v>
                </c:pt>
                <c:pt idx="317">
                  <c:v>11.95061845425565</c:v>
                </c:pt>
                <c:pt idx="318">
                  <c:v>11.98831756609873</c:v>
                </c:pt>
                <c:pt idx="319">
                  <c:v>12.0260166779418</c:v>
                </c:pt>
                <c:pt idx="320">
                  <c:v>12.06371578978488</c:v>
                </c:pt>
                <c:pt idx="321">
                  <c:v>12.10141490162796</c:v>
                </c:pt>
                <c:pt idx="322">
                  <c:v>12.13911401347104</c:v>
                </c:pt>
                <c:pt idx="323">
                  <c:v>12.17681312531412</c:v>
                </c:pt>
                <c:pt idx="324">
                  <c:v>12.21451223715719</c:v>
                </c:pt>
                <c:pt idx="325">
                  <c:v>12.25221134900027</c:v>
                </c:pt>
                <c:pt idx="326">
                  <c:v>12.28991046084335</c:v>
                </c:pt>
                <c:pt idx="327">
                  <c:v>12.32760957268643</c:v>
                </c:pt>
                <c:pt idx="328">
                  <c:v>12.3653086845295</c:v>
                </c:pt>
                <c:pt idx="329">
                  <c:v>12.40300779637258</c:v>
                </c:pt>
                <c:pt idx="330">
                  <c:v>12.44070690821566</c:v>
                </c:pt>
                <c:pt idx="331">
                  <c:v>12.47840602005874</c:v>
                </c:pt>
                <c:pt idx="332">
                  <c:v>12.51610513190182</c:v>
                </c:pt>
                <c:pt idx="333">
                  <c:v>12.5538042437449</c:v>
                </c:pt>
                <c:pt idx="334">
                  <c:v>12.59150335558797</c:v>
                </c:pt>
                <c:pt idx="335">
                  <c:v>12.62920246743105</c:v>
                </c:pt>
                <c:pt idx="336">
                  <c:v>12.66690157927413</c:v>
                </c:pt>
                <c:pt idx="337">
                  <c:v>12.7046006911172</c:v>
                </c:pt>
                <c:pt idx="338">
                  <c:v>12.74229980296028</c:v>
                </c:pt>
                <c:pt idx="339">
                  <c:v>12.77999891480336</c:v>
                </c:pt>
                <c:pt idx="340">
                  <c:v>12.81769802664644</c:v>
                </c:pt>
                <c:pt idx="341">
                  <c:v>12.85539713848951</c:v>
                </c:pt>
                <c:pt idx="342">
                  <c:v>12.89309625033259</c:v>
                </c:pt>
                <c:pt idx="343">
                  <c:v>12.93079536217567</c:v>
                </c:pt>
                <c:pt idx="344">
                  <c:v>12.96849447401875</c:v>
                </c:pt>
                <c:pt idx="345">
                  <c:v>13.00619358586183</c:v>
                </c:pt>
                <c:pt idx="346">
                  <c:v>13.0438926977049</c:v>
                </c:pt>
                <c:pt idx="347">
                  <c:v>13.08159180954798</c:v>
                </c:pt>
                <c:pt idx="348">
                  <c:v>13.11929092139106</c:v>
                </c:pt>
                <c:pt idx="349">
                  <c:v>13.15699003323414</c:v>
                </c:pt>
                <c:pt idx="350">
                  <c:v>13.19468914507722</c:v>
                </c:pt>
                <c:pt idx="351">
                  <c:v>13.2323882569203</c:v>
                </c:pt>
                <c:pt idx="352">
                  <c:v>13.27008736876337</c:v>
                </c:pt>
                <c:pt idx="353">
                  <c:v>13.30778648060645</c:v>
                </c:pt>
                <c:pt idx="354">
                  <c:v>13.34548559244953</c:v>
                </c:pt>
                <c:pt idx="355">
                  <c:v>13.38318470429261</c:v>
                </c:pt>
                <c:pt idx="356">
                  <c:v>13.42088381613568</c:v>
                </c:pt>
                <c:pt idx="357">
                  <c:v>13.45858292797876</c:v>
                </c:pt>
                <c:pt idx="358">
                  <c:v>13.49628203982184</c:v>
                </c:pt>
                <c:pt idx="359">
                  <c:v>13.53398115166492</c:v>
                </c:pt>
                <c:pt idx="360">
                  <c:v>13.57168026350799</c:v>
                </c:pt>
                <c:pt idx="361">
                  <c:v>13.60937937535107</c:v>
                </c:pt>
                <c:pt idx="362">
                  <c:v>13.64707848719415</c:v>
                </c:pt>
                <c:pt idx="363">
                  <c:v>13.68477759903723</c:v>
                </c:pt>
                <c:pt idx="364">
                  <c:v>13.72247671088031</c:v>
                </c:pt>
                <c:pt idx="365">
                  <c:v>13.76017582272338</c:v>
                </c:pt>
                <c:pt idx="366">
                  <c:v>13.79787493456646</c:v>
                </c:pt>
                <c:pt idx="367">
                  <c:v>13.83557404640954</c:v>
                </c:pt>
                <c:pt idx="368">
                  <c:v>13.87327315825262</c:v>
                </c:pt>
                <c:pt idx="369">
                  <c:v>13.91097227009569</c:v>
                </c:pt>
                <c:pt idx="370">
                  <c:v>13.94867138193877</c:v>
                </c:pt>
                <c:pt idx="371">
                  <c:v>13.98637049378185</c:v>
                </c:pt>
                <c:pt idx="372">
                  <c:v>14.02406960562493</c:v>
                </c:pt>
                <c:pt idx="373">
                  <c:v>14.06176871746801</c:v>
                </c:pt>
                <c:pt idx="374">
                  <c:v>14.09946782931108</c:v>
                </c:pt>
                <c:pt idx="375">
                  <c:v>14.13716694115416</c:v>
                </c:pt>
                <c:pt idx="376">
                  <c:v>14.17486605299724</c:v>
                </c:pt>
                <c:pt idx="377">
                  <c:v>14.21256516484032</c:v>
                </c:pt>
                <c:pt idx="378">
                  <c:v>14.2502642766834</c:v>
                </c:pt>
                <c:pt idx="379">
                  <c:v>14.28796338852647</c:v>
                </c:pt>
                <c:pt idx="380">
                  <c:v>14.32566250036955</c:v>
                </c:pt>
                <c:pt idx="381">
                  <c:v>14.36336161221263</c:v>
                </c:pt>
                <c:pt idx="382">
                  <c:v>14.40106072405571</c:v>
                </c:pt>
                <c:pt idx="383">
                  <c:v>14.43875983589879</c:v>
                </c:pt>
                <c:pt idx="384">
                  <c:v>14.47645894774186</c:v>
                </c:pt>
                <c:pt idx="385">
                  <c:v>14.51415805958494</c:v>
                </c:pt>
                <c:pt idx="386">
                  <c:v>14.55185717142802</c:v>
                </c:pt>
                <c:pt idx="387">
                  <c:v>14.5895562832711</c:v>
                </c:pt>
                <c:pt idx="388">
                  <c:v>14.62725539511417</c:v>
                </c:pt>
                <c:pt idx="389">
                  <c:v>14.66495450695725</c:v>
                </c:pt>
                <c:pt idx="390">
                  <c:v>14.70265361880033</c:v>
                </c:pt>
                <c:pt idx="391">
                  <c:v>14.74035273064341</c:v>
                </c:pt>
                <c:pt idx="392">
                  <c:v>14.77805184248649</c:v>
                </c:pt>
                <c:pt idx="393">
                  <c:v>14.81575095432956</c:v>
                </c:pt>
                <c:pt idx="394">
                  <c:v>14.85345006617264</c:v>
                </c:pt>
                <c:pt idx="395">
                  <c:v>14.89114917801572</c:v>
                </c:pt>
                <c:pt idx="396">
                  <c:v>14.9288482898588</c:v>
                </c:pt>
                <c:pt idx="397">
                  <c:v>14.96654740170187</c:v>
                </c:pt>
                <c:pt idx="398">
                  <c:v>15.00424651354495</c:v>
                </c:pt>
                <c:pt idx="399">
                  <c:v>15.04194562538803</c:v>
                </c:pt>
                <c:pt idx="400">
                  <c:v>15.07964473723111</c:v>
                </c:pt>
                <c:pt idx="401">
                  <c:v>15.11734384907419</c:v>
                </c:pt>
                <c:pt idx="402">
                  <c:v>15.15504296091726</c:v>
                </c:pt>
                <c:pt idx="403">
                  <c:v>15.19274207276034</c:v>
                </c:pt>
                <c:pt idx="404">
                  <c:v>15.23044118460342</c:v>
                </c:pt>
                <c:pt idx="405">
                  <c:v>15.2681402964465</c:v>
                </c:pt>
                <c:pt idx="406">
                  <c:v>15.30583940828958</c:v>
                </c:pt>
                <c:pt idx="407">
                  <c:v>15.34353852013265</c:v>
                </c:pt>
                <c:pt idx="408">
                  <c:v>15.38123763197573</c:v>
                </c:pt>
                <c:pt idx="409">
                  <c:v>15.41893674381881</c:v>
                </c:pt>
                <c:pt idx="410">
                  <c:v>15.45663585566189</c:v>
                </c:pt>
                <c:pt idx="411">
                  <c:v>15.49433496750497</c:v>
                </c:pt>
                <c:pt idx="412">
                  <c:v>15.53203407934804</c:v>
                </c:pt>
                <c:pt idx="413">
                  <c:v>15.56973319119112</c:v>
                </c:pt>
                <c:pt idx="414">
                  <c:v>15.6074323030342</c:v>
                </c:pt>
                <c:pt idx="415">
                  <c:v>15.64513141487728</c:v>
                </c:pt>
                <c:pt idx="416">
                  <c:v>15.68283052672035</c:v>
                </c:pt>
                <c:pt idx="417">
                  <c:v>15.72052963856343</c:v>
                </c:pt>
                <c:pt idx="418">
                  <c:v>15.75822875040651</c:v>
                </c:pt>
                <c:pt idx="419">
                  <c:v>15.79592786224959</c:v>
                </c:pt>
                <c:pt idx="420">
                  <c:v>15.83362697409266</c:v>
                </c:pt>
                <c:pt idx="421">
                  <c:v>15.87132608593574</c:v>
                </c:pt>
                <c:pt idx="422">
                  <c:v>15.90902519777882</c:v>
                </c:pt>
                <c:pt idx="423">
                  <c:v>15.9467243096219</c:v>
                </c:pt>
                <c:pt idx="424">
                  <c:v>15.98442342146498</c:v>
                </c:pt>
                <c:pt idx="425">
                  <c:v>16.02212253330805</c:v>
                </c:pt>
                <c:pt idx="426">
                  <c:v>16.05982164515113</c:v>
                </c:pt>
                <c:pt idx="427">
                  <c:v>16.09752075699421</c:v>
                </c:pt>
                <c:pt idx="428">
                  <c:v>16.13521986883729</c:v>
                </c:pt>
                <c:pt idx="429">
                  <c:v>16.17291898068036</c:v>
                </c:pt>
                <c:pt idx="430">
                  <c:v>16.21061809252344</c:v>
                </c:pt>
                <c:pt idx="431">
                  <c:v>16.24831720436652</c:v>
                </c:pt>
                <c:pt idx="432">
                  <c:v>16.2860163162096</c:v>
                </c:pt>
                <c:pt idx="433">
                  <c:v>16.32371542805267</c:v>
                </c:pt>
                <c:pt idx="434">
                  <c:v>16.36141453989575</c:v>
                </c:pt>
                <c:pt idx="435">
                  <c:v>16.39911365173883</c:v>
                </c:pt>
                <c:pt idx="436">
                  <c:v>16.43681276358191</c:v>
                </c:pt>
                <c:pt idx="437">
                  <c:v>16.47451187542499</c:v>
                </c:pt>
                <c:pt idx="438">
                  <c:v>16.51221098726807</c:v>
                </c:pt>
                <c:pt idx="439">
                  <c:v>16.54991009911114</c:v>
                </c:pt>
                <c:pt idx="440">
                  <c:v>16.58760921095422</c:v>
                </c:pt>
                <c:pt idx="441">
                  <c:v>16.6253083227973</c:v>
                </c:pt>
                <c:pt idx="442">
                  <c:v>16.66300743464038</c:v>
                </c:pt>
                <c:pt idx="443">
                  <c:v>16.70070654648346</c:v>
                </c:pt>
                <c:pt idx="444">
                  <c:v>16.73840565832653</c:v>
                </c:pt>
                <c:pt idx="445">
                  <c:v>16.77610477016961</c:v>
                </c:pt>
                <c:pt idx="446">
                  <c:v>16.81380388201269</c:v>
                </c:pt>
                <c:pt idx="447">
                  <c:v>16.85150299385577</c:v>
                </c:pt>
                <c:pt idx="448">
                  <c:v>16.88920210569884</c:v>
                </c:pt>
                <c:pt idx="449">
                  <c:v>16.92690121754192</c:v>
                </c:pt>
                <c:pt idx="450">
                  <c:v>16.964600329385</c:v>
                </c:pt>
                <c:pt idx="451">
                  <c:v>17.00229944122808</c:v>
                </c:pt>
                <c:pt idx="452">
                  <c:v>17.03999855307116</c:v>
                </c:pt>
                <c:pt idx="453">
                  <c:v>17.07769766491423</c:v>
                </c:pt>
                <c:pt idx="454">
                  <c:v>17.11539677675731</c:v>
                </c:pt>
                <c:pt idx="455">
                  <c:v>17.1530958886004</c:v>
                </c:pt>
                <c:pt idx="456">
                  <c:v>17.19079500044347</c:v>
                </c:pt>
                <c:pt idx="457">
                  <c:v>17.22849411228654</c:v>
                </c:pt>
                <c:pt idx="458">
                  <c:v>17.26619322412962</c:v>
                </c:pt>
                <c:pt idx="459">
                  <c:v>17.3038923359727</c:v>
                </c:pt>
                <c:pt idx="460">
                  <c:v>17.34159144781578</c:v>
                </c:pt>
                <c:pt idx="461">
                  <c:v>17.37929055965886</c:v>
                </c:pt>
                <c:pt idx="462">
                  <c:v>17.41698967150193</c:v>
                </c:pt>
                <c:pt idx="463">
                  <c:v>17.45468878334501</c:v>
                </c:pt>
                <c:pt idx="464">
                  <c:v>17.49238789518809</c:v>
                </c:pt>
                <c:pt idx="465">
                  <c:v>17.53008700703117</c:v>
                </c:pt>
                <c:pt idx="466">
                  <c:v>17.56778611887425</c:v>
                </c:pt>
                <c:pt idx="467">
                  <c:v>17.60548523071732</c:v>
                </c:pt>
                <c:pt idx="468">
                  <c:v>17.6431843425604</c:v>
                </c:pt>
                <c:pt idx="469">
                  <c:v>17.68088345440348</c:v>
                </c:pt>
                <c:pt idx="470">
                  <c:v>17.71858256624656</c:v>
                </c:pt>
                <c:pt idx="471">
                  <c:v>17.75628167808964</c:v>
                </c:pt>
                <c:pt idx="472">
                  <c:v>17.79398078993271</c:v>
                </c:pt>
                <c:pt idx="473">
                  <c:v>17.83167990177579</c:v>
                </c:pt>
                <c:pt idx="474">
                  <c:v>17.86937901361887</c:v>
                </c:pt>
                <c:pt idx="475">
                  <c:v>17.90707812546195</c:v>
                </c:pt>
                <c:pt idx="476">
                  <c:v>17.94477723730503</c:v>
                </c:pt>
                <c:pt idx="477">
                  <c:v>17.9824763491481</c:v>
                </c:pt>
                <c:pt idx="478">
                  <c:v>18.02017546099118</c:v>
                </c:pt>
                <c:pt idx="479">
                  <c:v>18.05787457283426</c:v>
                </c:pt>
                <c:pt idx="480">
                  <c:v>18.09557368467733</c:v>
                </c:pt>
                <c:pt idx="481">
                  <c:v>18.13327279652041</c:v>
                </c:pt>
                <c:pt idx="482">
                  <c:v>18.1709719083635</c:v>
                </c:pt>
                <c:pt idx="483">
                  <c:v>18.20867102020657</c:v>
                </c:pt>
                <c:pt idx="484">
                  <c:v>18.24637013204965</c:v>
                </c:pt>
                <c:pt idx="485">
                  <c:v>18.28406924389272</c:v>
                </c:pt>
                <c:pt idx="486">
                  <c:v>18.3217683557358</c:v>
                </c:pt>
                <c:pt idx="487">
                  <c:v>18.35946746757888</c:v>
                </c:pt>
                <c:pt idx="488">
                  <c:v>18.39716657942196</c:v>
                </c:pt>
                <c:pt idx="489">
                  <c:v>18.43486569126503</c:v>
                </c:pt>
                <c:pt idx="490">
                  <c:v>18.47256480310811</c:v>
                </c:pt>
                <c:pt idx="491">
                  <c:v>18.51026391495119</c:v>
                </c:pt>
                <c:pt idx="492">
                  <c:v>18.54796302679427</c:v>
                </c:pt>
                <c:pt idx="493">
                  <c:v>18.58566213863735</c:v>
                </c:pt>
                <c:pt idx="494">
                  <c:v>18.62336125048042</c:v>
                </c:pt>
                <c:pt idx="495">
                  <c:v>18.6610603623235</c:v>
                </c:pt>
                <c:pt idx="496">
                  <c:v>18.69875947416658</c:v>
                </c:pt>
                <c:pt idx="497">
                  <c:v>18.73645858600966</c:v>
                </c:pt>
                <c:pt idx="498">
                  <c:v>18.77415769785274</c:v>
                </c:pt>
                <c:pt idx="499">
                  <c:v>18.81185680969581</c:v>
                </c:pt>
                <c:pt idx="500">
                  <c:v>18.84955592153889</c:v>
                </c:pt>
                <c:pt idx="501">
                  <c:v>18.88725503338197</c:v>
                </c:pt>
                <c:pt idx="502">
                  <c:v>18.92495414522505</c:v>
                </c:pt>
                <c:pt idx="503">
                  <c:v>18.96265325706813</c:v>
                </c:pt>
                <c:pt idx="504">
                  <c:v>19.0003523689112</c:v>
                </c:pt>
                <c:pt idx="505">
                  <c:v>19.03805148075428</c:v>
                </c:pt>
                <c:pt idx="506">
                  <c:v>19.07575059259736</c:v>
                </c:pt>
                <c:pt idx="507">
                  <c:v>19.11344970444044</c:v>
                </c:pt>
                <c:pt idx="508">
                  <c:v>19.15114881628352</c:v>
                </c:pt>
                <c:pt idx="509">
                  <c:v>19.18884792812659</c:v>
                </c:pt>
                <c:pt idx="510">
                  <c:v>19.22654703996967</c:v>
                </c:pt>
                <c:pt idx="511">
                  <c:v>19.26424615181275</c:v>
                </c:pt>
                <c:pt idx="512">
                  <c:v>19.30194526365582</c:v>
                </c:pt>
                <c:pt idx="513">
                  <c:v>19.3396443754989</c:v>
                </c:pt>
                <c:pt idx="514">
                  <c:v>19.37734348734198</c:v>
                </c:pt>
                <c:pt idx="515">
                  <c:v>19.41504259918506</c:v>
                </c:pt>
                <c:pt idx="516">
                  <c:v>19.45274171102814</c:v>
                </c:pt>
                <c:pt idx="517">
                  <c:v>19.49044082287121</c:v>
                </c:pt>
                <c:pt idx="518">
                  <c:v>19.52813993471429</c:v>
                </c:pt>
                <c:pt idx="519">
                  <c:v>19.56583904655737</c:v>
                </c:pt>
                <c:pt idx="520">
                  <c:v>19.60353815840045</c:v>
                </c:pt>
                <c:pt idx="521">
                  <c:v>19.64123727024353</c:v>
                </c:pt>
                <c:pt idx="522">
                  <c:v>19.6789363820866</c:v>
                </c:pt>
                <c:pt idx="523">
                  <c:v>19.71663549392968</c:v>
                </c:pt>
                <c:pt idx="524">
                  <c:v>19.75433460577276</c:v>
                </c:pt>
                <c:pt idx="525">
                  <c:v>19.79203371761584</c:v>
                </c:pt>
                <c:pt idx="526">
                  <c:v>19.82973282945892</c:v>
                </c:pt>
                <c:pt idx="527">
                  <c:v>19.86743194130199</c:v>
                </c:pt>
                <c:pt idx="528">
                  <c:v>19.90513105314507</c:v>
                </c:pt>
                <c:pt idx="529">
                  <c:v>19.94283016498815</c:v>
                </c:pt>
                <c:pt idx="530">
                  <c:v>19.98052927683123</c:v>
                </c:pt>
                <c:pt idx="531">
                  <c:v>20.01822838867431</c:v>
                </c:pt>
                <c:pt idx="532">
                  <c:v>20.05592750051738</c:v>
                </c:pt>
                <c:pt idx="533">
                  <c:v>20.09362661236046</c:v>
                </c:pt>
                <c:pt idx="534">
                  <c:v>20.13132572420354</c:v>
                </c:pt>
                <c:pt idx="535">
                  <c:v>20.16902483604662</c:v>
                </c:pt>
                <c:pt idx="536">
                  <c:v>20.20672394788969</c:v>
                </c:pt>
                <c:pt idx="537">
                  <c:v>20.24442305973277</c:v>
                </c:pt>
                <c:pt idx="538">
                  <c:v>20.28212217157585</c:v>
                </c:pt>
                <c:pt idx="539">
                  <c:v>20.31982128341893</c:v>
                </c:pt>
                <c:pt idx="540">
                  <c:v>20.35752039526201</c:v>
                </c:pt>
                <c:pt idx="541">
                  <c:v>20.39521950710508</c:v>
                </c:pt>
                <c:pt idx="542">
                  <c:v>20.43291861894816</c:v>
                </c:pt>
                <c:pt idx="543">
                  <c:v>20.47061773079124</c:v>
                </c:pt>
                <c:pt idx="544">
                  <c:v>20.50831684263431</c:v>
                </c:pt>
                <c:pt idx="545">
                  <c:v>20.54601595447739</c:v>
                </c:pt>
                <c:pt idx="546">
                  <c:v>20.58371506632047</c:v>
                </c:pt>
                <c:pt idx="547">
                  <c:v>20.62141417816355</c:v>
                </c:pt>
                <c:pt idx="548">
                  <c:v>20.65911329000663</c:v>
                </c:pt>
                <c:pt idx="549">
                  <c:v>20.6968124018497</c:v>
                </c:pt>
                <c:pt idx="550">
                  <c:v>20.73451151369278</c:v>
                </c:pt>
                <c:pt idx="551">
                  <c:v>20.77221062553586</c:v>
                </c:pt>
                <c:pt idx="552">
                  <c:v>20.80990973737894</c:v>
                </c:pt>
                <c:pt idx="553">
                  <c:v>20.84760884922202</c:v>
                </c:pt>
                <c:pt idx="554">
                  <c:v>20.8853079610651</c:v>
                </c:pt>
                <c:pt idx="555">
                  <c:v>20.92300707290817</c:v>
                </c:pt>
                <c:pt idx="556">
                  <c:v>20.96070618475125</c:v>
                </c:pt>
                <c:pt idx="557">
                  <c:v>20.99840529659433</c:v>
                </c:pt>
                <c:pt idx="558">
                  <c:v>21.03610440843741</c:v>
                </c:pt>
                <c:pt idx="559">
                  <c:v>21.07380352028048</c:v>
                </c:pt>
                <c:pt idx="560">
                  <c:v>21.11150263212356</c:v>
                </c:pt>
                <c:pt idx="561">
                  <c:v>21.14920174396664</c:v>
                </c:pt>
                <c:pt idx="562">
                  <c:v>21.18690085580972</c:v>
                </c:pt>
                <c:pt idx="563">
                  <c:v>21.2245999676528</c:v>
                </c:pt>
                <c:pt idx="564">
                  <c:v>21.26229907949588</c:v>
                </c:pt>
                <c:pt idx="565">
                  <c:v>21.29999819133895</c:v>
                </c:pt>
                <c:pt idx="566">
                  <c:v>21.33769730318203</c:v>
                </c:pt>
                <c:pt idx="567">
                  <c:v>21.37539641502511</c:v>
                </c:pt>
                <c:pt idx="568">
                  <c:v>21.41309552686818</c:v>
                </c:pt>
                <c:pt idx="569">
                  <c:v>21.45079463871126</c:v>
                </c:pt>
                <c:pt idx="570">
                  <c:v>21.48849375055434</c:v>
                </c:pt>
                <c:pt idx="571">
                  <c:v>21.52619286239742</c:v>
                </c:pt>
                <c:pt idx="572">
                  <c:v>21.5638919742405</c:v>
                </c:pt>
                <c:pt idx="573">
                  <c:v>21.60159108608357</c:v>
                </c:pt>
                <c:pt idx="574">
                  <c:v>21.63929019792665</c:v>
                </c:pt>
                <c:pt idx="575">
                  <c:v>21.67698930976973</c:v>
                </c:pt>
                <c:pt idx="576">
                  <c:v>21.7146884216128</c:v>
                </c:pt>
                <c:pt idx="577">
                  <c:v>21.75238753345588</c:v>
                </c:pt>
                <c:pt idx="578">
                  <c:v>21.79008664529896</c:v>
                </c:pt>
                <c:pt idx="579">
                  <c:v>21.82778575714204</c:v>
                </c:pt>
                <c:pt idx="580">
                  <c:v>21.86548486898512</c:v>
                </c:pt>
                <c:pt idx="581">
                  <c:v>21.9031839808282</c:v>
                </c:pt>
                <c:pt idx="582">
                  <c:v>21.94088309267127</c:v>
                </c:pt>
                <c:pt idx="583">
                  <c:v>21.97858220451435</c:v>
                </c:pt>
                <c:pt idx="584">
                  <c:v>22.01628131635743</c:v>
                </c:pt>
                <c:pt idx="585">
                  <c:v>22.0539804282005</c:v>
                </c:pt>
                <c:pt idx="586">
                  <c:v>22.09167954004359</c:v>
                </c:pt>
                <c:pt idx="587">
                  <c:v>22.12937865188666</c:v>
                </c:pt>
                <c:pt idx="588">
                  <c:v>22.16707776372974</c:v>
                </c:pt>
                <c:pt idx="589">
                  <c:v>22.20477687557282</c:v>
                </c:pt>
                <c:pt idx="590">
                  <c:v>22.2424759874159</c:v>
                </c:pt>
                <c:pt idx="591">
                  <c:v>22.28017509925898</c:v>
                </c:pt>
                <c:pt idx="592">
                  <c:v>22.31787421110205</c:v>
                </c:pt>
                <c:pt idx="593">
                  <c:v>22.35557332294513</c:v>
                </c:pt>
                <c:pt idx="594">
                  <c:v>22.39327243478821</c:v>
                </c:pt>
                <c:pt idx="595">
                  <c:v>22.43097154663129</c:v>
                </c:pt>
                <c:pt idx="596">
                  <c:v>22.46867065847437</c:v>
                </c:pt>
                <c:pt idx="597">
                  <c:v>22.50636977031744</c:v>
                </c:pt>
                <c:pt idx="598">
                  <c:v>22.54406888216052</c:v>
                </c:pt>
                <c:pt idx="599">
                  <c:v>22.5817679940036</c:v>
                </c:pt>
                <c:pt idx="600">
                  <c:v>22.61946710584667</c:v>
                </c:pt>
                <c:pt idx="601">
                  <c:v>22.65716621768975</c:v>
                </c:pt>
                <c:pt idx="602">
                  <c:v>22.69486532953283</c:v>
                </c:pt>
                <c:pt idx="603">
                  <c:v>22.73256444137591</c:v>
                </c:pt>
                <c:pt idx="604">
                  <c:v>22.77026355321899</c:v>
                </c:pt>
                <c:pt idx="605">
                  <c:v>22.80796266506206</c:v>
                </c:pt>
                <c:pt idx="606">
                  <c:v>22.84566177690514</c:v>
                </c:pt>
                <c:pt idx="607">
                  <c:v>22.88336088874822</c:v>
                </c:pt>
                <c:pt idx="608">
                  <c:v>22.9210600005913</c:v>
                </c:pt>
                <c:pt idx="609">
                  <c:v>22.95875911243438</c:v>
                </c:pt>
                <c:pt idx="610">
                  <c:v>22.99645822427745</c:v>
                </c:pt>
                <c:pt idx="611">
                  <c:v>23.03415733612053</c:v>
                </c:pt>
                <c:pt idx="612">
                  <c:v>23.07185644796361</c:v>
                </c:pt>
                <c:pt idx="613">
                  <c:v>23.10955555980668</c:v>
                </c:pt>
                <c:pt idx="614">
                  <c:v>23.14725467164977</c:v>
                </c:pt>
                <c:pt idx="615">
                  <c:v>23.18495378349284</c:v>
                </c:pt>
                <c:pt idx="616">
                  <c:v>23.22265289533592</c:v>
                </c:pt>
                <c:pt idx="617">
                  <c:v>23.260352007179</c:v>
                </c:pt>
                <c:pt idx="618">
                  <c:v>23.29805111902208</c:v>
                </c:pt>
                <c:pt idx="619">
                  <c:v>23.33575023086516</c:v>
                </c:pt>
                <c:pt idx="620">
                  <c:v>23.37344934270823</c:v>
                </c:pt>
                <c:pt idx="621">
                  <c:v>23.41114845455131</c:v>
                </c:pt>
                <c:pt idx="622">
                  <c:v>23.44884756639439</c:v>
                </c:pt>
                <c:pt idx="623">
                  <c:v>23.48654667823747</c:v>
                </c:pt>
                <c:pt idx="624">
                  <c:v>23.52424579008054</c:v>
                </c:pt>
                <c:pt idx="625">
                  <c:v>23.56194490192362</c:v>
                </c:pt>
                <c:pt idx="626">
                  <c:v>23.5996440137667</c:v>
                </c:pt>
                <c:pt idx="627">
                  <c:v>23.63734312560978</c:v>
                </c:pt>
                <c:pt idx="628">
                  <c:v>23.67504223745286</c:v>
                </c:pt>
                <c:pt idx="629">
                  <c:v>23.71274134929593</c:v>
                </c:pt>
                <c:pt idx="630">
                  <c:v>23.75044046113901</c:v>
                </c:pt>
                <c:pt idx="631">
                  <c:v>23.78813957298209</c:v>
                </c:pt>
                <c:pt idx="632">
                  <c:v>23.82583868482516</c:v>
                </c:pt>
                <c:pt idx="633">
                  <c:v>23.86353779666824</c:v>
                </c:pt>
                <c:pt idx="634">
                  <c:v>23.90123690851132</c:v>
                </c:pt>
                <c:pt idx="635">
                  <c:v>23.9389360203544</c:v>
                </c:pt>
                <c:pt idx="636">
                  <c:v>23.97663513219748</c:v>
                </c:pt>
                <c:pt idx="637">
                  <c:v>24.01433424404055</c:v>
                </c:pt>
                <c:pt idx="638">
                  <c:v>24.05203335588363</c:v>
                </c:pt>
                <c:pt idx="639">
                  <c:v>24.08973246772671</c:v>
                </c:pt>
                <c:pt idx="640">
                  <c:v>24.12743157956978</c:v>
                </c:pt>
                <c:pt idx="641">
                  <c:v>24.16513069141286</c:v>
                </c:pt>
                <c:pt idx="642">
                  <c:v>24.20282980325593</c:v>
                </c:pt>
                <c:pt idx="643">
                  <c:v>24.24052891509901</c:v>
                </c:pt>
                <c:pt idx="644">
                  <c:v>24.27822802694208</c:v>
                </c:pt>
                <c:pt idx="645">
                  <c:v>24.31592713878516</c:v>
                </c:pt>
                <c:pt idx="646">
                  <c:v>24.35362625062823</c:v>
                </c:pt>
                <c:pt idx="647">
                  <c:v>24.39132536247131</c:v>
                </c:pt>
                <c:pt idx="648">
                  <c:v>24.42902447431438</c:v>
                </c:pt>
                <c:pt idx="649">
                  <c:v>24.46672358615746</c:v>
                </c:pt>
                <c:pt idx="650">
                  <c:v>24.50442269800053</c:v>
                </c:pt>
                <c:pt idx="651">
                  <c:v>24.54212180984361</c:v>
                </c:pt>
                <c:pt idx="652">
                  <c:v>24.57982092168668</c:v>
                </c:pt>
                <c:pt idx="653">
                  <c:v>24.61752003352976</c:v>
                </c:pt>
                <c:pt idx="654">
                  <c:v>24.65521914537283</c:v>
                </c:pt>
                <c:pt idx="655">
                  <c:v>24.69291825721591</c:v>
                </c:pt>
                <c:pt idx="656">
                  <c:v>24.73061736905898</c:v>
                </c:pt>
                <c:pt idx="657">
                  <c:v>24.76831648090206</c:v>
                </c:pt>
                <c:pt idx="658">
                  <c:v>24.80601559274513</c:v>
                </c:pt>
                <c:pt idx="659">
                  <c:v>24.84371470458821</c:v>
                </c:pt>
                <c:pt idx="660">
                  <c:v>24.88141381643128</c:v>
                </c:pt>
                <c:pt idx="661">
                  <c:v>24.91911292827436</c:v>
                </c:pt>
                <c:pt idx="662">
                  <c:v>24.95681204011743</c:v>
                </c:pt>
                <c:pt idx="663">
                  <c:v>24.99451115196051</c:v>
                </c:pt>
                <c:pt idx="664">
                  <c:v>25.03221026380358</c:v>
                </c:pt>
                <c:pt idx="665">
                  <c:v>25.06990937564666</c:v>
                </c:pt>
                <c:pt idx="666">
                  <c:v>25.10760848748973</c:v>
                </c:pt>
                <c:pt idx="667">
                  <c:v>25.14530759933281</c:v>
                </c:pt>
                <c:pt idx="668">
                  <c:v>25.18300671117589</c:v>
                </c:pt>
                <c:pt idx="669">
                  <c:v>25.22070582301896</c:v>
                </c:pt>
                <c:pt idx="670">
                  <c:v>25.25840493486204</c:v>
                </c:pt>
                <c:pt idx="671">
                  <c:v>25.29610404670511</c:v>
                </c:pt>
                <c:pt idx="672">
                  <c:v>25.33380315854818</c:v>
                </c:pt>
                <c:pt idx="673">
                  <c:v>25.37150227039126</c:v>
                </c:pt>
                <c:pt idx="674">
                  <c:v>25.40920138223434</c:v>
                </c:pt>
                <c:pt idx="675">
                  <c:v>25.44690049407741</c:v>
                </c:pt>
                <c:pt idx="676">
                  <c:v>25.48459960592049</c:v>
                </c:pt>
                <c:pt idx="677">
                  <c:v>25.52229871776356</c:v>
                </c:pt>
                <c:pt idx="678">
                  <c:v>25.55999782960664</c:v>
                </c:pt>
                <c:pt idx="679">
                  <c:v>25.59769694144971</c:v>
                </c:pt>
                <c:pt idx="680">
                  <c:v>25.63539605329279</c:v>
                </c:pt>
                <c:pt idx="681">
                  <c:v>25.67309516513586</c:v>
                </c:pt>
                <c:pt idx="682">
                  <c:v>25.71079427697894</c:v>
                </c:pt>
                <c:pt idx="683">
                  <c:v>25.74849338882201</c:v>
                </c:pt>
                <c:pt idx="684">
                  <c:v>25.78619250066509</c:v>
                </c:pt>
                <c:pt idx="685">
                  <c:v>25.82389161250816</c:v>
                </c:pt>
                <c:pt idx="686">
                  <c:v>25.86159072435124</c:v>
                </c:pt>
                <c:pt idx="687">
                  <c:v>25.89928983619431</c:v>
                </c:pt>
                <c:pt idx="688">
                  <c:v>25.93698894803739</c:v>
                </c:pt>
                <c:pt idx="689">
                  <c:v>25.97468805988046</c:v>
                </c:pt>
                <c:pt idx="690">
                  <c:v>26.01238717172354</c:v>
                </c:pt>
                <c:pt idx="691">
                  <c:v>26.05008628356661</c:v>
                </c:pt>
                <c:pt idx="692">
                  <c:v>26.08778539540969</c:v>
                </c:pt>
                <c:pt idx="693">
                  <c:v>26.12548450725276</c:v>
                </c:pt>
                <c:pt idx="694">
                  <c:v>26.16318361909584</c:v>
                </c:pt>
                <c:pt idx="695">
                  <c:v>26.20088273093891</c:v>
                </c:pt>
                <c:pt idx="696">
                  <c:v>26.23858184278199</c:v>
                </c:pt>
                <c:pt idx="697">
                  <c:v>26.27628095462507</c:v>
                </c:pt>
                <c:pt idx="698">
                  <c:v>26.31398006646814</c:v>
                </c:pt>
                <c:pt idx="699">
                  <c:v>26.35167917831122</c:v>
                </c:pt>
                <c:pt idx="700">
                  <c:v>26.38937829015429</c:v>
                </c:pt>
                <c:pt idx="701">
                  <c:v>26.42707740199737</c:v>
                </c:pt>
                <c:pt idx="702">
                  <c:v>26.46477651384044</c:v>
                </c:pt>
                <c:pt idx="703">
                  <c:v>26.50247562568352</c:v>
                </c:pt>
                <c:pt idx="704">
                  <c:v>26.54017473752659</c:v>
                </c:pt>
                <c:pt idx="705">
                  <c:v>26.57787384936967</c:v>
                </c:pt>
                <c:pt idx="706">
                  <c:v>26.61557296121274</c:v>
                </c:pt>
                <c:pt idx="707">
                  <c:v>26.65327207305582</c:v>
                </c:pt>
                <c:pt idx="708">
                  <c:v>26.6909711848989</c:v>
                </c:pt>
                <c:pt idx="709">
                  <c:v>26.72867029674197</c:v>
                </c:pt>
                <c:pt idx="710">
                  <c:v>26.76636940858504</c:v>
                </c:pt>
                <c:pt idx="711">
                  <c:v>26.80406852042812</c:v>
                </c:pt>
                <c:pt idx="712">
                  <c:v>26.84176763227119</c:v>
                </c:pt>
                <c:pt idx="713">
                  <c:v>26.87946674411427</c:v>
                </c:pt>
                <c:pt idx="714">
                  <c:v>26.91716585595734</c:v>
                </c:pt>
                <c:pt idx="715">
                  <c:v>26.95486496780041</c:v>
                </c:pt>
                <c:pt idx="716">
                  <c:v>26.99256407964349</c:v>
                </c:pt>
                <c:pt idx="717">
                  <c:v>27.03026319148657</c:v>
                </c:pt>
                <c:pt idx="718">
                  <c:v>27.06796230332964</c:v>
                </c:pt>
                <c:pt idx="719">
                  <c:v>27.10566141517272</c:v>
                </c:pt>
                <c:pt idx="720">
                  <c:v>27.14336052701579</c:v>
                </c:pt>
                <c:pt idx="721">
                  <c:v>27.18105963885887</c:v>
                </c:pt>
                <c:pt idx="722">
                  <c:v>27.21875875070194</c:v>
                </c:pt>
                <c:pt idx="723">
                  <c:v>27.25645786254502</c:v>
                </c:pt>
                <c:pt idx="724">
                  <c:v>27.29415697438809</c:v>
                </c:pt>
                <c:pt idx="725">
                  <c:v>27.33185608623117</c:v>
                </c:pt>
                <c:pt idx="726">
                  <c:v>27.36955519807425</c:v>
                </c:pt>
                <c:pt idx="727">
                  <c:v>27.40725430991732</c:v>
                </c:pt>
                <c:pt idx="728">
                  <c:v>27.4449534217604</c:v>
                </c:pt>
                <c:pt idx="729">
                  <c:v>27.48265253360347</c:v>
                </c:pt>
                <c:pt idx="730">
                  <c:v>27.52035164544655</c:v>
                </c:pt>
                <c:pt idx="731">
                  <c:v>27.55805075728962</c:v>
                </c:pt>
                <c:pt idx="732">
                  <c:v>27.5957498691327</c:v>
                </c:pt>
                <c:pt idx="733">
                  <c:v>27.63344898097577</c:v>
                </c:pt>
                <c:pt idx="734">
                  <c:v>27.67114809281885</c:v>
                </c:pt>
                <c:pt idx="735">
                  <c:v>27.70884720466192</c:v>
                </c:pt>
                <c:pt idx="736">
                  <c:v>27.746546316505</c:v>
                </c:pt>
                <c:pt idx="737">
                  <c:v>27.78424542834807</c:v>
                </c:pt>
                <c:pt idx="738">
                  <c:v>27.82194454019115</c:v>
                </c:pt>
                <c:pt idx="739">
                  <c:v>27.85964365203422</c:v>
                </c:pt>
                <c:pt idx="740">
                  <c:v>27.8973427638773</c:v>
                </c:pt>
                <c:pt idx="741">
                  <c:v>27.93504187572037</c:v>
                </c:pt>
                <c:pt idx="742">
                  <c:v>27.97274098756345</c:v>
                </c:pt>
                <c:pt idx="743">
                  <c:v>28.01044009940652</c:v>
                </c:pt>
                <c:pt idx="744">
                  <c:v>28.0481392112496</c:v>
                </c:pt>
                <c:pt idx="745">
                  <c:v>28.08583832309267</c:v>
                </c:pt>
                <c:pt idx="746">
                  <c:v>28.12353743493575</c:v>
                </c:pt>
                <c:pt idx="747">
                  <c:v>28.16123654677882</c:v>
                </c:pt>
                <c:pt idx="748">
                  <c:v>28.1989356586219</c:v>
                </c:pt>
                <c:pt idx="749">
                  <c:v>28.23663477046497</c:v>
                </c:pt>
                <c:pt idx="750">
                  <c:v>28.27433388230805</c:v>
                </c:pt>
                <c:pt idx="751">
                  <c:v>28.31203299415112</c:v>
                </c:pt>
                <c:pt idx="752">
                  <c:v>28.3497321059942</c:v>
                </c:pt>
                <c:pt idx="753">
                  <c:v>28.38743121783727</c:v>
                </c:pt>
                <c:pt idx="754">
                  <c:v>28.42513032968035</c:v>
                </c:pt>
                <c:pt idx="755">
                  <c:v>28.46282944152343</c:v>
                </c:pt>
                <c:pt idx="756">
                  <c:v>28.5005285533665</c:v>
                </c:pt>
                <c:pt idx="757">
                  <c:v>28.53822766520958</c:v>
                </c:pt>
                <c:pt idx="758">
                  <c:v>28.57592677705265</c:v>
                </c:pt>
                <c:pt idx="759">
                  <c:v>28.61362588889573</c:v>
                </c:pt>
                <c:pt idx="760">
                  <c:v>28.6513250007388</c:v>
                </c:pt>
                <c:pt idx="761">
                  <c:v>28.68902411258188</c:v>
                </c:pt>
                <c:pt idx="762">
                  <c:v>28.72672322442495</c:v>
                </c:pt>
                <c:pt idx="763">
                  <c:v>28.76442233626803</c:v>
                </c:pt>
                <c:pt idx="764">
                  <c:v>28.8021214481111</c:v>
                </c:pt>
                <c:pt idx="765">
                  <c:v>28.83982055995418</c:v>
                </c:pt>
                <c:pt idx="766">
                  <c:v>28.87751967179725</c:v>
                </c:pt>
                <c:pt idx="767">
                  <c:v>28.91521878364033</c:v>
                </c:pt>
                <c:pt idx="768">
                  <c:v>28.9529178954834</c:v>
                </c:pt>
                <c:pt idx="769">
                  <c:v>28.99061700732648</c:v>
                </c:pt>
                <c:pt idx="770">
                  <c:v>29.02831611916955</c:v>
                </c:pt>
                <c:pt idx="771">
                  <c:v>29.06601523101263</c:v>
                </c:pt>
                <c:pt idx="772">
                  <c:v>29.1037143428557</c:v>
                </c:pt>
                <c:pt idx="773">
                  <c:v>29.14141345469878</c:v>
                </c:pt>
                <c:pt idx="774">
                  <c:v>29.17911256654185</c:v>
                </c:pt>
                <c:pt idx="775">
                  <c:v>29.21681167838493</c:v>
                </c:pt>
                <c:pt idx="776">
                  <c:v>29.254510790228</c:v>
                </c:pt>
                <c:pt idx="777">
                  <c:v>29.29220990207108</c:v>
                </c:pt>
                <c:pt idx="778">
                  <c:v>29.32990901391415</c:v>
                </c:pt>
                <c:pt idx="779">
                  <c:v>29.36760812575723</c:v>
                </c:pt>
                <c:pt idx="780">
                  <c:v>29.4053072376003</c:v>
                </c:pt>
                <c:pt idx="781">
                  <c:v>29.44300634944338</c:v>
                </c:pt>
                <c:pt idx="782">
                  <c:v>29.48070546128645</c:v>
                </c:pt>
                <c:pt idx="783">
                  <c:v>29.51840457312953</c:v>
                </c:pt>
                <c:pt idx="784">
                  <c:v>29.55610368497261</c:v>
                </c:pt>
                <c:pt idx="785">
                  <c:v>29.59380279681568</c:v>
                </c:pt>
                <c:pt idx="786">
                  <c:v>29.63150190865875</c:v>
                </c:pt>
                <c:pt idx="787">
                  <c:v>29.66920102050183</c:v>
                </c:pt>
                <c:pt idx="788">
                  <c:v>29.70690013234491</c:v>
                </c:pt>
                <c:pt idx="789">
                  <c:v>29.74459924418798</c:v>
                </c:pt>
                <c:pt idx="790">
                  <c:v>29.78229835603106</c:v>
                </c:pt>
                <c:pt idx="791">
                  <c:v>29.81999746787413</c:v>
                </c:pt>
                <c:pt idx="792">
                  <c:v>29.85769657971721</c:v>
                </c:pt>
                <c:pt idx="793">
                  <c:v>29.89539569156028</c:v>
                </c:pt>
                <c:pt idx="794">
                  <c:v>29.93309480340336</c:v>
                </c:pt>
                <c:pt idx="795">
                  <c:v>29.97079391524643</c:v>
                </c:pt>
                <c:pt idx="796">
                  <c:v>30.00849302708951</c:v>
                </c:pt>
                <c:pt idx="797">
                  <c:v>30.04619213893258</c:v>
                </c:pt>
                <c:pt idx="798">
                  <c:v>30.08389125077566</c:v>
                </c:pt>
                <c:pt idx="799">
                  <c:v>30.12159036261873</c:v>
                </c:pt>
                <c:pt idx="800">
                  <c:v>30.15928947446181</c:v>
                </c:pt>
                <c:pt idx="801">
                  <c:v>30.19698858630488</c:v>
                </c:pt>
                <c:pt idx="802">
                  <c:v>30.23468769814796</c:v>
                </c:pt>
                <c:pt idx="803">
                  <c:v>30.27238680999103</c:v>
                </c:pt>
                <c:pt idx="804">
                  <c:v>30.31008592183411</c:v>
                </c:pt>
                <c:pt idx="805">
                  <c:v>30.34778503367718</c:v>
                </c:pt>
                <c:pt idx="806">
                  <c:v>30.38548414552026</c:v>
                </c:pt>
                <c:pt idx="807">
                  <c:v>30.42318325736333</c:v>
                </c:pt>
                <c:pt idx="808">
                  <c:v>30.46088236920641</c:v>
                </c:pt>
                <c:pt idx="809">
                  <c:v>30.49858148104948</c:v>
                </c:pt>
                <c:pt idx="810">
                  <c:v>30.53628059289256</c:v>
                </c:pt>
                <c:pt idx="811">
                  <c:v>30.57397970473563</c:v>
                </c:pt>
                <c:pt idx="812">
                  <c:v>30.61167881657871</c:v>
                </c:pt>
                <c:pt idx="813">
                  <c:v>30.64937792842179</c:v>
                </c:pt>
                <c:pt idx="814">
                  <c:v>30.68707704026486</c:v>
                </c:pt>
                <c:pt idx="815">
                  <c:v>30.72477615210794</c:v>
                </c:pt>
                <c:pt idx="816">
                  <c:v>30.76247526395101</c:v>
                </c:pt>
                <c:pt idx="817">
                  <c:v>30.80017437579409</c:v>
                </c:pt>
                <c:pt idx="818">
                  <c:v>30.83787348763716</c:v>
                </c:pt>
                <c:pt idx="819">
                  <c:v>30.87557259948024</c:v>
                </c:pt>
                <c:pt idx="820">
                  <c:v>30.91327171132331</c:v>
                </c:pt>
                <c:pt idx="821">
                  <c:v>30.95097082316639</c:v>
                </c:pt>
                <c:pt idx="822">
                  <c:v>30.98866993500946</c:v>
                </c:pt>
                <c:pt idx="823">
                  <c:v>31.02636904685254</c:v>
                </c:pt>
                <c:pt idx="824">
                  <c:v>31.06406815869561</c:v>
                </c:pt>
                <c:pt idx="825">
                  <c:v>31.10176727053869</c:v>
                </c:pt>
                <c:pt idx="826">
                  <c:v>31.13946638238176</c:v>
                </c:pt>
                <c:pt idx="827">
                  <c:v>31.17716549422484</c:v>
                </c:pt>
                <c:pt idx="828">
                  <c:v>31.21486460606791</c:v>
                </c:pt>
                <c:pt idx="829">
                  <c:v>31.25256371791099</c:v>
                </c:pt>
                <c:pt idx="830">
                  <c:v>31.29026282975406</c:v>
                </c:pt>
                <c:pt idx="831">
                  <c:v>31.32796194159714</c:v>
                </c:pt>
                <c:pt idx="832">
                  <c:v>31.36566105344021</c:v>
                </c:pt>
                <c:pt idx="833">
                  <c:v>31.40336016528329</c:v>
                </c:pt>
                <c:pt idx="834">
                  <c:v>31.44105927712636</c:v>
                </c:pt>
                <c:pt idx="835">
                  <c:v>31.47875838896944</c:v>
                </c:pt>
                <c:pt idx="836">
                  <c:v>31.51645750081251</c:v>
                </c:pt>
                <c:pt idx="837">
                  <c:v>31.55415661265559</c:v>
                </c:pt>
                <c:pt idx="838">
                  <c:v>31.59185572449866</c:v>
                </c:pt>
                <c:pt idx="839">
                  <c:v>31.62955483634174</c:v>
                </c:pt>
                <c:pt idx="840">
                  <c:v>31.66725394818481</c:v>
                </c:pt>
                <c:pt idx="841">
                  <c:v>31.70495306002789</c:v>
                </c:pt>
                <c:pt idx="842">
                  <c:v>31.74265217187097</c:v>
                </c:pt>
                <c:pt idx="843">
                  <c:v>31.78035128371404</c:v>
                </c:pt>
                <c:pt idx="844">
                  <c:v>31.81805039555712</c:v>
                </c:pt>
                <c:pt idx="845">
                  <c:v>31.85574950740019</c:v>
                </c:pt>
                <c:pt idx="846">
                  <c:v>31.89344861924327</c:v>
                </c:pt>
                <c:pt idx="847">
                  <c:v>31.93114773108634</c:v>
                </c:pt>
                <c:pt idx="848">
                  <c:v>31.96884684292942</c:v>
                </c:pt>
                <c:pt idx="849">
                  <c:v>32.0065459547725</c:v>
                </c:pt>
                <c:pt idx="850">
                  <c:v>32.04424506661557</c:v>
                </c:pt>
                <c:pt idx="851">
                  <c:v>32.08194417845864</c:v>
                </c:pt>
                <c:pt idx="852">
                  <c:v>32.11964329030172</c:v>
                </c:pt>
                <c:pt idx="853">
                  <c:v>32.1573424021448</c:v>
                </c:pt>
                <c:pt idx="854">
                  <c:v>32.19504151398787</c:v>
                </c:pt>
                <c:pt idx="855">
                  <c:v>32.23274062583094</c:v>
                </c:pt>
                <c:pt idx="856">
                  <c:v>32.27043973767402</c:v>
                </c:pt>
                <c:pt idx="857">
                  <c:v>32.3081388495171</c:v>
                </c:pt>
                <c:pt idx="858">
                  <c:v>32.34583796136017</c:v>
                </c:pt>
                <c:pt idx="859">
                  <c:v>32.38353707320324</c:v>
                </c:pt>
                <c:pt idx="860">
                  <c:v>32.42123618504632</c:v>
                </c:pt>
                <c:pt idx="861">
                  <c:v>32.4589352968894</c:v>
                </c:pt>
                <c:pt idx="862">
                  <c:v>32.49663440873247</c:v>
                </c:pt>
                <c:pt idx="863">
                  <c:v>32.53433352057554</c:v>
                </c:pt>
                <c:pt idx="864">
                  <c:v>32.57203263241862</c:v>
                </c:pt>
                <c:pt idx="865">
                  <c:v>32.6097317442617</c:v>
                </c:pt>
                <c:pt idx="866">
                  <c:v>32.64743085610477</c:v>
                </c:pt>
                <c:pt idx="867">
                  <c:v>32.68512996794784</c:v>
                </c:pt>
                <c:pt idx="868">
                  <c:v>32.72282907979092</c:v>
                </c:pt>
                <c:pt idx="869">
                  <c:v>32.760528191634</c:v>
                </c:pt>
                <c:pt idx="870">
                  <c:v>32.79822730347707</c:v>
                </c:pt>
                <c:pt idx="871">
                  <c:v>32.83592641532015</c:v>
                </c:pt>
                <c:pt idx="872">
                  <c:v>32.87362552716322</c:v>
                </c:pt>
                <c:pt idx="873">
                  <c:v>32.9113246390063</c:v>
                </c:pt>
                <c:pt idx="874">
                  <c:v>32.94902375084937</c:v>
                </c:pt>
                <c:pt idx="875">
                  <c:v>32.98672286269245</c:v>
                </c:pt>
                <c:pt idx="876">
                  <c:v>33.02442197453552</c:v>
                </c:pt>
                <c:pt idx="877">
                  <c:v>33.0621210863786</c:v>
                </c:pt>
                <c:pt idx="878">
                  <c:v>33.09982019822167</c:v>
                </c:pt>
                <c:pt idx="879">
                  <c:v>33.13751931006474</c:v>
                </c:pt>
                <c:pt idx="880">
                  <c:v>33.17521842190782</c:v>
                </c:pt>
                <c:pt idx="881">
                  <c:v>33.2129175337509</c:v>
                </c:pt>
                <c:pt idx="882">
                  <c:v>33.25061664559397</c:v>
                </c:pt>
                <c:pt idx="883">
                  <c:v>33.28831575743704</c:v>
                </c:pt>
                <c:pt idx="884">
                  <c:v>33.32601486928012</c:v>
                </c:pt>
                <c:pt idx="885">
                  <c:v>33.3637139811232</c:v>
                </c:pt>
                <c:pt idx="886">
                  <c:v>33.40141309296627</c:v>
                </c:pt>
                <c:pt idx="887">
                  <c:v>33.43911220480934</c:v>
                </c:pt>
                <c:pt idx="888">
                  <c:v>33.47681131665242</c:v>
                </c:pt>
                <c:pt idx="889">
                  <c:v>33.5145104284955</c:v>
                </c:pt>
                <c:pt idx="890">
                  <c:v>33.55220954033857</c:v>
                </c:pt>
                <c:pt idx="891">
                  <c:v>33.58990865218165</c:v>
                </c:pt>
                <c:pt idx="892">
                  <c:v>33.62760776402472</c:v>
                </c:pt>
                <c:pt idx="893">
                  <c:v>33.6653068758678</c:v>
                </c:pt>
                <c:pt idx="894">
                  <c:v>33.70300598771087</c:v>
                </c:pt>
                <c:pt idx="895">
                  <c:v>33.74070509955394</c:v>
                </c:pt>
                <c:pt idx="896">
                  <c:v>33.77840421139702</c:v>
                </c:pt>
                <c:pt idx="897">
                  <c:v>33.8161033232401</c:v>
                </c:pt>
                <c:pt idx="898">
                  <c:v>33.85380243508317</c:v>
                </c:pt>
                <c:pt idx="899">
                  <c:v>33.89150154692625</c:v>
                </c:pt>
                <c:pt idx="900">
                  <c:v>33.92920065876933</c:v>
                </c:pt>
                <c:pt idx="901">
                  <c:v>33.9668997706124</c:v>
                </c:pt>
                <c:pt idx="902">
                  <c:v>34.00459888245547</c:v>
                </c:pt>
                <c:pt idx="903">
                  <c:v>34.04229799429855</c:v>
                </c:pt>
                <c:pt idx="904">
                  <c:v>34.07999710614163</c:v>
                </c:pt>
                <c:pt idx="905">
                  <c:v>34.1176962179847</c:v>
                </c:pt>
                <c:pt idx="906">
                  <c:v>34.15539532982777</c:v>
                </c:pt>
                <c:pt idx="907">
                  <c:v>34.19309444167085</c:v>
                </c:pt>
                <c:pt idx="908">
                  <c:v>34.23079355351393</c:v>
                </c:pt>
                <c:pt idx="909">
                  <c:v>34.268492665357</c:v>
                </c:pt>
                <c:pt idx="910">
                  <c:v>34.30619177720008</c:v>
                </c:pt>
                <c:pt idx="911">
                  <c:v>34.34389088904315</c:v>
                </c:pt>
                <c:pt idx="912">
                  <c:v>34.38159000088623</c:v>
                </c:pt>
                <c:pt idx="913">
                  <c:v>34.4192891127293</c:v>
                </c:pt>
                <c:pt idx="914">
                  <c:v>34.45698822457238</c:v>
                </c:pt>
                <c:pt idx="915">
                  <c:v>34.49468733641545</c:v>
                </c:pt>
                <c:pt idx="916">
                  <c:v>34.53238644825853</c:v>
                </c:pt>
                <c:pt idx="917">
                  <c:v>34.5700855601016</c:v>
                </c:pt>
                <c:pt idx="918">
                  <c:v>34.60778467194468</c:v>
                </c:pt>
                <c:pt idx="919">
                  <c:v>34.64548378378775</c:v>
                </c:pt>
                <c:pt idx="920">
                  <c:v>34.68318289563083</c:v>
                </c:pt>
                <c:pt idx="921">
                  <c:v>34.7208820074739</c:v>
                </c:pt>
                <c:pt idx="922">
                  <c:v>34.75858111931698</c:v>
                </c:pt>
                <c:pt idx="923">
                  <c:v>34.79628023116005</c:v>
                </c:pt>
                <c:pt idx="924">
                  <c:v>34.83397934300313</c:v>
                </c:pt>
                <c:pt idx="925">
                  <c:v>34.8716784548462</c:v>
                </c:pt>
                <c:pt idx="926">
                  <c:v>34.90937756668928</c:v>
                </c:pt>
                <c:pt idx="927">
                  <c:v>34.94707667853235</c:v>
                </c:pt>
                <c:pt idx="928">
                  <c:v>34.98477579037543</c:v>
                </c:pt>
                <c:pt idx="929">
                  <c:v>35.02247490221851</c:v>
                </c:pt>
                <c:pt idx="930">
                  <c:v>35.06017401406158</c:v>
                </c:pt>
                <c:pt idx="931">
                  <c:v>35.09787312590466</c:v>
                </c:pt>
                <c:pt idx="932">
                  <c:v>35.13557223774773</c:v>
                </c:pt>
                <c:pt idx="933">
                  <c:v>35.1732713495908</c:v>
                </c:pt>
                <c:pt idx="934">
                  <c:v>35.21097046143388</c:v>
                </c:pt>
                <c:pt idx="935">
                  <c:v>35.24866957327696</c:v>
                </c:pt>
                <c:pt idx="936">
                  <c:v>35.28636868512003</c:v>
                </c:pt>
                <c:pt idx="937">
                  <c:v>35.32406779696311</c:v>
                </c:pt>
                <c:pt idx="938">
                  <c:v>35.36176690880618</c:v>
                </c:pt>
                <c:pt idx="939">
                  <c:v>35.39946602064926</c:v>
                </c:pt>
                <c:pt idx="940">
                  <c:v>35.43716513249233</c:v>
                </c:pt>
                <c:pt idx="941">
                  <c:v>35.47486424433541</c:v>
                </c:pt>
                <c:pt idx="942">
                  <c:v>35.51256335617848</c:v>
                </c:pt>
                <c:pt idx="943">
                  <c:v>35.55026246802156</c:v>
                </c:pt>
                <c:pt idx="944">
                  <c:v>35.58796157986463</c:v>
                </c:pt>
                <c:pt idx="945">
                  <c:v>35.62566069170771</c:v>
                </c:pt>
                <c:pt idx="946">
                  <c:v>35.66335980355078</c:v>
                </c:pt>
                <c:pt idx="947">
                  <c:v>35.70105891539386</c:v>
                </c:pt>
                <c:pt idx="948">
                  <c:v>35.73875802723693</c:v>
                </c:pt>
                <c:pt idx="949">
                  <c:v>35.77645713908001</c:v>
                </c:pt>
                <c:pt idx="950">
                  <c:v>35.81415625092308</c:v>
                </c:pt>
                <c:pt idx="951">
                  <c:v>35.85185536276616</c:v>
                </c:pt>
                <c:pt idx="952">
                  <c:v>35.88955447460923</c:v>
                </c:pt>
                <c:pt idx="953">
                  <c:v>35.92725358645231</c:v>
                </c:pt>
                <c:pt idx="954">
                  <c:v>35.96495269829538</c:v>
                </c:pt>
                <c:pt idx="955">
                  <c:v>36.00265181013846</c:v>
                </c:pt>
                <c:pt idx="956">
                  <c:v>36.04035092198153</c:v>
                </c:pt>
                <c:pt idx="957">
                  <c:v>36.07805003382461</c:v>
                </c:pt>
                <c:pt idx="958">
                  <c:v>36.11574914566769</c:v>
                </c:pt>
                <c:pt idx="959">
                  <c:v>36.15344825751076</c:v>
                </c:pt>
                <c:pt idx="960">
                  <c:v>36.19114736935384</c:v>
                </c:pt>
                <c:pt idx="961">
                  <c:v>36.22884648119691</c:v>
                </c:pt>
                <c:pt idx="962">
                  <c:v>36.26654559303998</c:v>
                </c:pt>
                <c:pt idx="963">
                  <c:v>36.30424470488306</c:v>
                </c:pt>
                <c:pt idx="964">
                  <c:v>36.34194381672614</c:v>
                </c:pt>
                <c:pt idx="965">
                  <c:v>36.37964292856921</c:v>
                </c:pt>
                <c:pt idx="966">
                  <c:v>36.41734204041229</c:v>
                </c:pt>
                <c:pt idx="967">
                  <c:v>36.45504115225536</c:v>
                </c:pt>
                <c:pt idx="968">
                  <c:v>36.49274026409844</c:v>
                </c:pt>
                <c:pt idx="969">
                  <c:v>36.53043937594151</c:v>
                </c:pt>
                <c:pt idx="970">
                  <c:v>36.56813848778459</c:v>
                </c:pt>
                <c:pt idx="971">
                  <c:v>36.60583759962766</c:v>
                </c:pt>
                <c:pt idx="972">
                  <c:v>36.64353671147073</c:v>
                </c:pt>
                <c:pt idx="973">
                  <c:v>36.68123582331381</c:v>
                </c:pt>
                <c:pt idx="974">
                  <c:v>36.71893493515688</c:v>
                </c:pt>
                <c:pt idx="975">
                  <c:v>36.75663404699996</c:v>
                </c:pt>
                <c:pt idx="976">
                  <c:v>36.79433315884304</c:v>
                </c:pt>
                <c:pt idx="977">
                  <c:v>36.83203227068611</c:v>
                </c:pt>
                <c:pt idx="978">
                  <c:v>36.86973138252918</c:v>
                </c:pt>
                <c:pt idx="979">
                  <c:v>36.90743049437226</c:v>
                </c:pt>
                <c:pt idx="980">
                  <c:v>36.94512960621534</c:v>
                </c:pt>
                <c:pt idx="981">
                  <c:v>36.98282871805841</c:v>
                </c:pt>
                <c:pt idx="982">
                  <c:v>37.02052782990149</c:v>
                </c:pt>
                <c:pt idx="983">
                  <c:v>37.05822694174456</c:v>
                </c:pt>
                <c:pt idx="984">
                  <c:v>37.09592605358764</c:v>
                </c:pt>
                <c:pt idx="985">
                  <c:v>37.13362516543071</c:v>
                </c:pt>
                <c:pt idx="986">
                  <c:v>37.17132427727379</c:v>
                </c:pt>
                <c:pt idx="987">
                  <c:v>37.20902338911687</c:v>
                </c:pt>
                <c:pt idx="988">
                  <c:v>37.24672250095994</c:v>
                </c:pt>
                <c:pt idx="989">
                  <c:v>37.28442161280302</c:v>
                </c:pt>
                <c:pt idx="990">
                  <c:v>37.3221207246461</c:v>
                </c:pt>
                <c:pt idx="991">
                  <c:v>37.35981983648917</c:v>
                </c:pt>
                <c:pt idx="992">
                  <c:v>37.39751894833224</c:v>
                </c:pt>
                <c:pt idx="993">
                  <c:v>37.43521806017531</c:v>
                </c:pt>
                <c:pt idx="994">
                  <c:v>37.4729171720184</c:v>
                </c:pt>
                <c:pt idx="995">
                  <c:v>37.51061628386147</c:v>
                </c:pt>
                <c:pt idx="996">
                  <c:v>37.54831539570454</c:v>
                </c:pt>
                <c:pt idx="997">
                  <c:v>37.58601450754762</c:v>
                </c:pt>
                <c:pt idx="998">
                  <c:v>37.6237136193907</c:v>
                </c:pt>
                <c:pt idx="999">
                  <c:v>37.66141273123377</c:v>
                </c:pt>
                <c:pt idx="1000">
                  <c:v>37.69911184307684</c:v>
                </c:pt>
                <c:pt idx="1001">
                  <c:v>37.73681095491991</c:v>
                </c:pt>
                <c:pt idx="1002">
                  <c:v>37.774510066763</c:v>
                </c:pt>
                <c:pt idx="1003">
                  <c:v>37.81220917860607</c:v>
                </c:pt>
                <c:pt idx="1004">
                  <c:v>37.84990829044914</c:v>
                </c:pt>
                <c:pt idx="1005">
                  <c:v>37.88760740229222</c:v>
                </c:pt>
                <c:pt idx="1006">
                  <c:v>37.9253065141353</c:v>
                </c:pt>
                <c:pt idx="1007">
                  <c:v>37.96300562597837</c:v>
                </c:pt>
                <c:pt idx="1008">
                  <c:v>38.00070473782144</c:v>
                </c:pt>
                <c:pt idx="1009">
                  <c:v>38.03840384966452</c:v>
                </c:pt>
                <c:pt idx="1010">
                  <c:v>38.0761029615076</c:v>
                </c:pt>
                <c:pt idx="1011">
                  <c:v>38.11380207335067</c:v>
                </c:pt>
                <c:pt idx="1012">
                  <c:v>38.15150118519374</c:v>
                </c:pt>
                <c:pt idx="1013">
                  <c:v>38.18920029703682</c:v>
                </c:pt>
                <c:pt idx="1014">
                  <c:v>38.2268994088799</c:v>
                </c:pt>
                <c:pt idx="1015">
                  <c:v>38.26459852072297</c:v>
                </c:pt>
                <c:pt idx="1016">
                  <c:v>38.30229763256605</c:v>
                </c:pt>
                <c:pt idx="1017">
                  <c:v>38.33999674440912</c:v>
                </c:pt>
                <c:pt idx="1018">
                  <c:v>38.3776958562522</c:v>
                </c:pt>
                <c:pt idx="1019">
                  <c:v>38.41539496809527</c:v>
                </c:pt>
                <c:pt idx="1020">
                  <c:v>38.45309407993835</c:v>
                </c:pt>
                <c:pt idx="1021">
                  <c:v>38.49079319178142</c:v>
                </c:pt>
                <c:pt idx="1022">
                  <c:v>38.5284923036245</c:v>
                </c:pt>
                <c:pt idx="1023">
                  <c:v>38.56619141546757</c:v>
                </c:pt>
                <c:pt idx="1024">
                  <c:v>38.60389052731065</c:v>
                </c:pt>
                <c:pt idx="1025">
                  <c:v>38.64158963915372</c:v>
                </c:pt>
                <c:pt idx="1026">
                  <c:v>38.6792887509968</c:v>
                </c:pt>
                <c:pt idx="1027">
                  <c:v>38.71698786283987</c:v>
                </c:pt>
                <c:pt idx="1028">
                  <c:v>38.75468697468295</c:v>
                </c:pt>
                <c:pt idx="1029">
                  <c:v>38.79238608652602</c:v>
                </c:pt>
                <c:pt idx="1030">
                  <c:v>38.8300851983691</c:v>
                </c:pt>
                <c:pt idx="1031">
                  <c:v>38.86778431021217</c:v>
                </c:pt>
                <c:pt idx="1032">
                  <c:v>38.90548342205525</c:v>
                </c:pt>
                <c:pt idx="1033">
                  <c:v>38.94318253389832</c:v>
                </c:pt>
                <c:pt idx="1034">
                  <c:v>38.9808816457414</c:v>
                </c:pt>
                <c:pt idx="1035">
                  <c:v>39.01858075758447</c:v>
                </c:pt>
                <c:pt idx="1036">
                  <c:v>39.05627986942755</c:v>
                </c:pt>
                <c:pt idx="1037">
                  <c:v>39.09397898127062</c:v>
                </c:pt>
                <c:pt idx="1038">
                  <c:v>39.1316780931137</c:v>
                </c:pt>
                <c:pt idx="1039">
                  <c:v>39.16937720495677</c:v>
                </c:pt>
                <c:pt idx="1040">
                  <c:v>39.20707631679984</c:v>
                </c:pt>
                <c:pt idx="1041">
                  <c:v>39.24477542864292</c:v>
                </c:pt>
                <c:pt idx="1042">
                  <c:v>39.282474540486</c:v>
                </c:pt>
                <c:pt idx="1043">
                  <c:v>39.32017365232907</c:v>
                </c:pt>
                <c:pt idx="1044">
                  <c:v>39.35787276417215</c:v>
                </c:pt>
                <c:pt idx="1045">
                  <c:v>39.39557187601522</c:v>
                </c:pt>
                <c:pt idx="1046">
                  <c:v>39.4332709878583</c:v>
                </c:pt>
                <c:pt idx="1047">
                  <c:v>39.47097009970138</c:v>
                </c:pt>
                <c:pt idx="1048">
                  <c:v>39.50866921154445</c:v>
                </c:pt>
                <c:pt idx="1049">
                  <c:v>39.54636832338753</c:v>
                </c:pt>
                <c:pt idx="1050">
                  <c:v>39.5840674352306</c:v>
                </c:pt>
                <c:pt idx="1051">
                  <c:v>39.62176654707368</c:v>
                </c:pt>
                <c:pt idx="1052">
                  <c:v>39.65946565891675</c:v>
                </c:pt>
                <c:pt idx="1053">
                  <c:v>39.69716477075982</c:v>
                </c:pt>
                <c:pt idx="1054">
                  <c:v>39.7348638826029</c:v>
                </c:pt>
                <c:pt idx="1055">
                  <c:v>39.77256299444597</c:v>
                </c:pt>
                <c:pt idx="1056">
                  <c:v>39.81026210628905</c:v>
                </c:pt>
                <c:pt idx="1057">
                  <c:v>39.84796121813213</c:v>
                </c:pt>
                <c:pt idx="1058">
                  <c:v>39.8856603299752</c:v>
                </c:pt>
                <c:pt idx="1059">
                  <c:v>39.92335944181828</c:v>
                </c:pt>
                <c:pt idx="1060">
                  <c:v>39.96105855366135</c:v>
                </c:pt>
                <c:pt idx="1061">
                  <c:v>39.99875766550443</c:v>
                </c:pt>
                <c:pt idx="1062">
                  <c:v>40.0364567773475</c:v>
                </c:pt>
                <c:pt idx="1063">
                  <c:v>40.07415588919058</c:v>
                </c:pt>
                <c:pt idx="1064">
                  <c:v>40.11185500103365</c:v>
                </c:pt>
                <c:pt idx="1065">
                  <c:v>40.14955411287672</c:v>
                </c:pt>
                <c:pt idx="1066">
                  <c:v>40.1872532247198</c:v>
                </c:pt>
                <c:pt idx="1067">
                  <c:v>40.22495233656287</c:v>
                </c:pt>
                <c:pt idx="1068">
                  <c:v>40.26265144840595</c:v>
                </c:pt>
                <c:pt idx="1069">
                  <c:v>40.30035056024903</c:v>
                </c:pt>
                <c:pt idx="1070">
                  <c:v>40.3380496720921</c:v>
                </c:pt>
                <c:pt idx="1071">
                  <c:v>40.37574878393518</c:v>
                </c:pt>
                <c:pt idx="1072">
                  <c:v>40.41344789577825</c:v>
                </c:pt>
                <c:pt idx="1073">
                  <c:v>40.45114700762133</c:v>
                </c:pt>
                <c:pt idx="1074">
                  <c:v>40.48884611946441</c:v>
                </c:pt>
                <c:pt idx="1075">
                  <c:v>40.52654523130748</c:v>
                </c:pt>
                <c:pt idx="1076">
                  <c:v>40.56424434315056</c:v>
                </c:pt>
                <c:pt idx="1077">
                  <c:v>40.60194345499363</c:v>
                </c:pt>
                <c:pt idx="1078">
                  <c:v>40.63964256683671</c:v>
                </c:pt>
                <c:pt idx="1079">
                  <c:v>40.67734167867978</c:v>
                </c:pt>
                <c:pt idx="1080">
                  <c:v>40.71504079052285</c:v>
                </c:pt>
                <c:pt idx="1081">
                  <c:v>40.75273990236593</c:v>
                </c:pt>
                <c:pt idx="1082">
                  <c:v>40.790439014209</c:v>
                </c:pt>
                <c:pt idx="1083">
                  <c:v>40.82813812605208</c:v>
                </c:pt>
                <c:pt idx="1084">
                  <c:v>40.86583723789516</c:v>
                </c:pt>
                <c:pt idx="1085">
                  <c:v>40.90353634973823</c:v>
                </c:pt>
                <c:pt idx="1086">
                  <c:v>40.94123546158131</c:v>
                </c:pt>
                <c:pt idx="1087">
                  <c:v>40.97893457342438</c:v>
                </c:pt>
                <c:pt idx="1088">
                  <c:v>41.01663368526746</c:v>
                </c:pt>
                <c:pt idx="1089">
                  <c:v>41.05433279711053</c:v>
                </c:pt>
                <c:pt idx="1090">
                  <c:v>41.0920319089536</c:v>
                </c:pt>
                <c:pt idx="1091">
                  <c:v>41.12973102079668</c:v>
                </c:pt>
                <c:pt idx="1092">
                  <c:v>41.16743013263975</c:v>
                </c:pt>
                <c:pt idx="1093">
                  <c:v>41.20512924448283</c:v>
                </c:pt>
                <c:pt idx="1094">
                  <c:v>41.2428283563259</c:v>
                </c:pt>
                <c:pt idx="1095">
                  <c:v>41.28052746816898</c:v>
                </c:pt>
                <c:pt idx="1096">
                  <c:v>41.31822658001206</c:v>
                </c:pt>
                <c:pt idx="1097">
                  <c:v>41.35592569185513</c:v>
                </c:pt>
                <c:pt idx="1098">
                  <c:v>41.39362480369821</c:v>
                </c:pt>
                <c:pt idx="1099">
                  <c:v>41.43132391554128</c:v>
                </c:pt>
                <c:pt idx="1100">
                  <c:v>41.46902302738436</c:v>
                </c:pt>
                <c:pt idx="1101">
                  <c:v>41.50672213922743</c:v>
                </c:pt>
                <c:pt idx="1102">
                  <c:v>41.54442125107051</c:v>
                </c:pt>
                <c:pt idx="1103">
                  <c:v>41.58212036291359</c:v>
                </c:pt>
                <c:pt idx="1104">
                  <c:v>41.61981947475666</c:v>
                </c:pt>
                <c:pt idx="1105">
                  <c:v>41.65751858659973</c:v>
                </c:pt>
                <c:pt idx="1106">
                  <c:v>41.69521769844281</c:v>
                </c:pt>
                <c:pt idx="1107">
                  <c:v>41.73291681028588</c:v>
                </c:pt>
                <c:pt idx="1108">
                  <c:v>41.77061592212896</c:v>
                </c:pt>
                <c:pt idx="1109">
                  <c:v>41.80831503397203</c:v>
                </c:pt>
                <c:pt idx="1110">
                  <c:v>41.84601414581511</c:v>
                </c:pt>
                <c:pt idx="1111">
                  <c:v>41.88371325765819</c:v>
                </c:pt>
                <c:pt idx="1112">
                  <c:v>41.92141236950126</c:v>
                </c:pt>
                <c:pt idx="1113">
                  <c:v>41.95911148134434</c:v>
                </c:pt>
                <c:pt idx="1114">
                  <c:v>41.99681059318741</c:v>
                </c:pt>
                <c:pt idx="1115">
                  <c:v>42.03450970503049</c:v>
                </c:pt>
                <c:pt idx="1116">
                  <c:v>42.07220881687356</c:v>
                </c:pt>
                <c:pt idx="1117">
                  <c:v>42.10990792871664</c:v>
                </c:pt>
                <c:pt idx="1118">
                  <c:v>42.14760704055971</c:v>
                </c:pt>
                <c:pt idx="1119">
                  <c:v>42.18530615240279</c:v>
                </c:pt>
                <c:pt idx="1120">
                  <c:v>42.22300526424586</c:v>
                </c:pt>
                <c:pt idx="1121">
                  <c:v>42.26070437608893</c:v>
                </c:pt>
                <c:pt idx="1122">
                  <c:v>42.29840348793201</c:v>
                </c:pt>
                <c:pt idx="1123">
                  <c:v>42.33610259977509</c:v>
                </c:pt>
                <c:pt idx="1124">
                  <c:v>42.37380171161816</c:v>
                </c:pt>
                <c:pt idx="1125">
                  <c:v>42.41150082346124</c:v>
                </c:pt>
                <c:pt idx="1126">
                  <c:v>42.44919993530431</c:v>
                </c:pt>
                <c:pt idx="1127">
                  <c:v>42.48689904714739</c:v>
                </c:pt>
                <c:pt idx="1128">
                  <c:v>42.52459815899046</c:v>
                </c:pt>
                <c:pt idx="1129">
                  <c:v>42.56229727083354</c:v>
                </c:pt>
                <c:pt idx="1130">
                  <c:v>42.59999638267661</c:v>
                </c:pt>
                <c:pt idx="1131">
                  <c:v>42.63769549451969</c:v>
                </c:pt>
                <c:pt idx="1132">
                  <c:v>42.67539460636277</c:v>
                </c:pt>
                <c:pt idx="1133">
                  <c:v>42.71309371820584</c:v>
                </c:pt>
                <c:pt idx="1134">
                  <c:v>42.75079283004891</c:v>
                </c:pt>
                <c:pt idx="1135">
                  <c:v>42.788491941892</c:v>
                </c:pt>
                <c:pt idx="1136">
                  <c:v>42.82619105373507</c:v>
                </c:pt>
                <c:pt idx="1137">
                  <c:v>42.86389016557814</c:v>
                </c:pt>
                <c:pt idx="1138">
                  <c:v>42.90158927742122</c:v>
                </c:pt>
                <c:pt idx="1139">
                  <c:v>42.93928838926429</c:v>
                </c:pt>
                <c:pt idx="1140">
                  <c:v>42.97698750110737</c:v>
                </c:pt>
                <c:pt idx="1141">
                  <c:v>43.01468661295044</c:v>
                </c:pt>
                <c:pt idx="1142">
                  <c:v>43.05238572479352</c:v>
                </c:pt>
                <c:pt idx="1143">
                  <c:v>43.09008483663659</c:v>
                </c:pt>
                <c:pt idx="1144">
                  <c:v>43.12778394847966</c:v>
                </c:pt>
                <c:pt idx="1145">
                  <c:v>43.16548306032274</c:v>
                </c:pt>
                <c:pt idx="1146">
                  <c:v>43.20318217216581</c:v>
                </c:pt>
                <c:pt idx="1147">
                  <c:v>43.2408812840089</c:v>
                </c:pt>
                <c:pt idx="1148">
                  <c:v>43.27858039585196</c:v>
                </c:pt>
                <c:pt idx="1149">
                  <c:v>43.31627950769504</c:v>
                </c:pt>
                <c:pt idx="1150">
                  <c:v>43.35397861953812</c:v>
                </c:pt>
                <c:pt idx="1151">
                  <c:v>43.39167773138119</c:v>
                </c:pt>
                <c:pt idx="1152">
                  <c:v>43.42937684322427</c:v>
                </c:pt>
                <c:pt idx="1153">
                  <c:v>43.46707595506734</c:v>
                </c:pt>
                <c:pt idx="1154">
                  <c:v>43.50477506691042</c:v>
                </c:pt>
                <c:pt idx="1155">
                  <c:v>43.54247417875349</c:v>
                </c:pt>
                <c:pt idx="1156">
                  <c:v>43.58017329059657</c:v>
                </c:pt>
                <c:pt idx="1157">
                  <c:v>43.61787240243964</c:v>
                </c:pt>
                <c:pt idx="1158">
                  <c:v>43.65557151428272</c:v>
                </c:pt>
                <c:pt idx="1159">
                  <c:v>43.6932706261258</c:v>
                </c:pt>
                <c:pt idx="1160">
                  <c:v>43.73096973796887</c:v>
                </c:pt>
                <c:pt idx="1161">
                  <c:v>43.76866884981194</c:v>
                </c:pt>
                <c:pt idx="1162">
                  <c:v>43.80636796165502</c:v>
                </c:pt>
                <c:pt idx="1163">
                  <c:v>43.8440670734981</c:v>
                </c:pt>
                <c:pt idx="1164">
                  <c:v>43.88176618534117</c:v>
                </c:pt>
                <c:pt idx="1165">
                  <c:v>43.91946529718425</c:v>
                </c:pt>
                <c:pt idx="1166">
                  <c:v>43.95716440902732</c:v>
                </c:pt>
                <c:pt idx="1167">
                  <c:v>43.9948635208704</c:v>
                </c:pt>
                <c:pt idx="1168">
                  <c:v>44.03256263271347</c:v>
                </c:pt>
                <c:pt idx="1169">
                  <c:v>44.07026174455655</c:v>
                </c:pt>
                <c:pt idx="1170">
                  <c:v>44.10796085639962</c:v>
                </c:pt>
                <c:pt idx="1171">
                  <c:v>44.1456599682427</c:v>
                </c:pt>
                <c:pt idx="1172">
                  <c:v>44.18335908008577</c:v>
                </c:pt>
                <c:pt idx="1173">
                  <c:v>44.22105819192884</c:v>
                </c:pt>
                <c:pt idx="1174">
                  <c:v>44.25875730377192</c:v>
                </c:pt>
                <c:pt idx="1175">
                  <c:v>44.296456415615</c:v>
                </c:pt>
                <c:pt idx="1176">
                  <c:v>44.33415552745807</c:v>
                </c:pt>
                <c:pt idx="1177">
                  <c:v>44.37185463930115</c:v>
                </c:pt>
                <c:pt idx="1178">
                  <c:v>44.40955375114422</c:v>
                </c:pt>
                <c:pt idx="1179">
                  <c:v>44.4472528629873</c:v>
                </c:pt>
                <c:pt idx="1180">
                  <c:v>44.48495197483037</c:v>
                </c:pt>
                <c:pt idx="1181">
                  <c:v>44.52265108667345</c:v>
                </c:pt>
                <c:pt idx="1182">
                  <c:v>44.56035019851652</c:v>
                </c:pt>
                <c:pt idx="1183">
                  <c:v>44.5980493103596</c:v>
                </c:pt>
                <c:pt idx="1184">
                  <c:v>44.63574842220267</c:v>
                </c:pt>
                <c:pt idx="1185">
                  <c:v>44.67344753404575</c:v>
                </c:pt>
                <c:pt idx="1186">
                  <c:v>44.71114664588882</c:v>
                </c:pt>
                <c:pt idx="1187">
                  <c:v>44.7488457577319</c:v>
                </c:pt>
                <c:pt idx="1188">
                  <c:v>44.78654486957497</c:v>
                </c:pt>
                <c:pt idx="1189">
                  <c:v>44.82424398141805</c:v>
                </c:pt>
                <c:pt idx="1190">
                  <c:v>44.86194309326113</c:v>
                </c:pt>
                <c:pt idx="1191">
                  <c:v>44.8996422051042</c:v>
                </c:pt>
                <c:pt idx="1192">
                  <c:v>44.93734131694728</c:v>
                </c:pt>
                <c:pt idx="1193">
                  <c:v>44.97504042879035</c:v>
                </c:pt>
                <c:pt idx="1194">
                  <c:v>45.01273954063343</c:v>
                </c:pt>
                <c:pt idx="1195">
                  <c:v>45.0504386524765</c:v>
                </c:pt>
                <c:pt idx="1196">
                  <c:v>45.08813776431958</c:v>
                </c:pt>
                <c:pt idx="1197">
                  <c:v>45.12583687616265</c:v>
                </c:pt>
                <c:pt idx="1198">
                  <c:v>45.16353598800572</c:v>
                </c:pt>
                <c:pt idx="1199">
                  <c:v>45.2012350998488</c:v>
                </c:pt>
                <c:pt idx="1200">
                  <c:v>45.23893421169187</c:v>
                </c:pt>
                <c:pt idx="1201">
                  <c:v>45.27663332353495</c:v>
                </c:pt>
                <c:pt idx="1202">
                  <c:v>45.31433243537803</c:v>
                </c:pt>
                <c:pt idx="1203">
                  <c:v>45.3520315472211</c:v>
                </c:pt>
                <c:pt idx="1204">
                  <c:v>45.38973065906418</c:v>
                </c:pt>
                <c:pt idx="1205">
                  <c:v>45.42742977090725</c:v>
                </c:pt>
                <c:pt idx="1206">
                  <c:v>45.46512888275032</c:v>
                </c:pt>
                <c:pt idx="1207">
                  <c:v>45.5028279945934</c:v>
                </c:pt>
                <c:pt idx="1208">
                  <c:v>45.54052710643648</c:v>
                </c:pt>
                <c:pt idx="1209">
                  <c:v>45.57822621827955</c:v>
                </c:pt>
                <c:pt idx="1210">
                  <c:v>45.61592533012262</c:v>
                </c:pt>
                <c:pt idx="1211">
                  <c:v>45.6536244419657</c:v>
                </c:pt>
                <c:pt idx="1212">
                  <c:v>45.69132355380878</c:v>
                </c:pt>
                <c:pt idx="1213">
                  <c:v>45.72902266565185</c:v>
                </c:pt>
                <c:pt idx="1214">
                  <c:v>45.76672177749493</c:v>
                </c:pt>
                <c:pt idx="1215">
                  <c:v>45.804420889338</c:v>
                </c:pt>
                <c:pt idx="1216">
                  <c:v>45.84212000118108</c:v>
                </c:pt>
                <c:pt idx="1217">
                  <c:v>45.87981911302415</c:v>
                </c:pt>
                <c:pt idx="1218">
                  <c:v>45.91751822486723</c:v>
                </c:pt>
                <c:pt idx="1219">
                  <c:v>45.95521733671031</c:v>
                </c:pt>
                <c:pt idx="1220">
                  <c:v>45.99291644855338</c:v>
                </c:pt>
                <c:pt idx="1221">
                  <c:v>46.03061556039646</c:v>
                </c:pt>
                <c:pt idx="1222">
                  <c:v>46.06831467223953</c:v>
                </c:pt>
                <c:pt idx="1223">
                  <c:v>46.10601378408261</c:v>
                </c:pt>
                <c:pt idx="1224">
                  <c:v>46.14371289592568</c:v>
                </c:pt>
                <c:pt idx="1225">
                  <c:v>46.18141200776876</c:v>
                </c:pt>
                <c:pt idx="1226">
                  <c:v>46.21911111961183</c:v>
                </c:pt>
                <c:pt idx="1227">
                  <c:v>46.2568102314549</c:v>
                </c:pt>
                <c:pt idx="1228">
                  <c:v>46.29450934329798</c:v>
                </c:pt>
                <c:pt idx="1229">
                  <c:v>46.33220845514106</c:v>
                </c:pt>
                <c:pt idx="1230">
                  <c:v>46.36990756698413</c:v>
                </c:pt>
                <c:pt idx="1231">
                  <c:v>46.40760667882721</c:v>
                </c:pt>
                <c:pt idx="1232">
                  <c:v>46.44530579067028</c:v>
                </c:pt>
                <c:pt idx="1233">
                  <c:v>46.48300490251336</c:v>
                </c:pt>
                <c:pt idx="1234">
                  <c:v>46.52070401435643</c:v>
                </c:pt>
                <c:pt idx="1235">
                  <c:v>46.55840312619951</c:v>
                </c:pt>
                <c:pt idx="1236">
                  <c:v>46.59610223804258</c:v>
                </c:pt>
                <c:pt idx="1237">
                  <c:v>46.63380134988566</c:v>
                </c:pt>
                <c:pt idx="1238">
                  <c:v>46.67150046172873</c:v>
                </c:pt>
                <c:pt idx="1239">
                  <c:v>46.7091995735718</c:v>
                </c:pt>
                <c:pt idx="1240">
                  <c:v>46.74689868541488</c:v>
                </c:pt>
                <c:pt idx="1241">
                  <c:v>46.78459779725796</c:v>
                </c:pt>
                <c:pt idx="1242">
                  <c:v>46.82229690910103</c:v>
                </c:pt>
                <c:pt idx="1243">
                  <c:v>46.85999602094411</c:v>
                </c:pt>
                <c:pt idx="1244">
                  <c:v>46.89769513278718</c:v>
                </c:pt>
                <c:pt idx="1245">
                  <c:v>46.93539424463026</c:v>
                </c:pt>
                <c:pt idx="1246">
                  <c:v>46.97309335647333</c:v>
                </c:pt>
                <c:pt idx="1247">
                  <c:v>47.01079246831641</c:v>
                </c:pt>
                <c:pt idx="1248">
                  <c:v>47.04849158015949</c:v>
                </c:pt>
                <c:pt idx="1249">
                  <c:v>47.08619069200256</c:v>
                </c:pt>
                <c:pt idx="1250">
                  <c:v>47.12388980384564</c:v>
                </c:pt>
                <c:pt idx="1251">
                  <c:v>47.16158891568871</c:v>
                </c:pt>
                <c:pt idx="1252">
                  <c:v>47.19928802753178</c:v>
                </c:pt>
                <c:pt idx="1253">
                  <c:v>47.23698713937486</c:v>
                </c:pt>
                <c:pt idx="1254">
                  <c:v>47.27468625121794</c:v>
                </c:pt>
                <c:pt idx="1255">
                  <c:v>47.31238536306101</c:v>
                </c:pt>
                <c:pt idx="1256">
                  <c:v>47.35008447490409</c:v>
                </c:pt>
                <c:pt idx="1257">
                  <c:v>47.38778358674716</c:v>
                </c:pt>
                <c:pt idx="1258">
                  <c:v>47.42548269859024</c:v>
                </c:pt>
                <c:pt idx="1259">
                  <c:v>47.46318181043331</c:v>
                </c:pt>
                <c:pt idx="1260">
                  <c:v>47.50088092227639</c:v>
                </c:pt>
                <c:pt idx="1261">
                  <c:v>47.53858003411946</c:v>
                </c:pt>
                <c:pt idx="1262">
                  <c:v>47.57627914596254</c:v>
                </c:pt>
                <c:pt idx="1263">
                  <c:v>47.61397825780561</c:v>
                </c:pt>
                <c:pt idx="1264">
                  <c:v>47.65167736964869</c:v>
                </c:pt>
                <c:pt idx="1265">
                  <c:v>47.68937648149176</c:v>
                </c:pt>
                <c:pt idx="1266">
                  <c:v>47.72707559333484</c:v>
                </c:pt>
                <c:pt idx="1267">
                  <c:v>47.76477470517791</c:v>
                </c:pt>
                <c:pt idx="1268">
                  <c:v>47.80247381702099</c:v>
                </c:pt>
                <c:pt idx="1269">
                  <c:v>47.84017292886406</c:v>
                </c:pt>
                <c:pt idx="1270">
                  <c:v>47.87787204070714</c:v>
                </c:pt>
                <c:pt idx="1271">
                  <c:v>47.91557115255021</c:v>
                </c:pt>
                <c:pt idx="1272">
                  <c:v>47.95327026439329</c:v>
                </c:pt>
                <c:pt idx="1273">
                  <c:v>47.99096937623636</c:v>
                </c:pt>
                <c:pt idx="1274">
                  <c:v>48.02866848807944</c:v>
                </c:pt>
                <c:pt idx="1275">
                  <c:v>48.06636759992251</c:v>
                </c:pt>
                <c:pt idx="1276">
                  <c:v>48.1040667117656</c:v>
                </c:pt>
                <c:pt idx="1277">
                  <c:v>48.14176582360867</c:v>
                </c:pt>
                <c:pt idx="1278">
                  <c:v>48.17946493545174</c:v>
                </c:pt>
                <c:pt idx="1279">
                  <c:v>48.21716404729482</c:v>
                </c:pt>
                <c:pt idx="1280">
                  <c:v>48.2548631591379</c:v>
                </c:pt>
                <c:pt idx="1281">
                  <c:v>48.29256227098096</c:v>
                </c:pt>
                <c:pt idx="1282">
                  <c:v>48.33026138282405</c:v>
                </c:pt>
                <c:pt idx="1283">
                  <c:v>48.36796049466712</c:v>
                </c:pt>
                <c:pt idx="1284">
                  <c:v>48.4056596065102</c:v>
                </c:pt>
                <c:pt idx="1285">
                  <c:v>48.44335871835327</c:v>
                </c:pt>
                <c:pt idx="1286">
                  <c:v>48.48105783019635</c:v>
                </c:pt>
                <c:pt idx="1287">
                  <c:v>48.51875694203941</c:v>
                </c:pt>
                <c:pt idx="1288">
                  <c:v>48.5564560538825</c:v>
                </c:pt>
                <c:pt idx="1289">
                  <c:v>48.59415516572557</c:v>
                </c:pt>
                <c:pt idx="1290">
                  <c:v>48.63185427756865</c:v>
                </c:pt>
                <c:pt idx="1291">
                  <c:v>48.66955338941171</c:v>
                </c:pt>
                <c:pt idx="1292">
                  <c:v>48.7072525012548</c:v>
                </c:pt>
                <c:pt idx="1293">
                  <c:v>48.74495161309787</c:v>
                </c:pt>
                <c:pt idx="1294">
                  <c:v>48.78265072494095</c:v>
                </c:pt>
                <c:pt idx="1295">
                  <c:v>48.82034983678402</c:v>
                </c:pt>
                <c:pt idx="1296">
                  <c:v>48.8580489486271</c:v>
                </c:pt>
                <c:pt idx="1297">
                  <c:v>48.89574806047017</c:v>
                </c:pt>
                <c:pt idx="1298">
                  <c:v>48.93344717231325</c:v>
                </c:pt>
                <c:pt idx="1299">
                  <c:v>48.97114628415632</c:v>
                </c:pt>
                <c:pt idx="1300">
                  <c:v>49.0088453959994</c:v>
                </c:pt>
                <c:pt idx="1301">
                  <c:v>49.04654450784247</c:v>
                </c:pt>
                <c:pt idx="1302">
                  <c:v>49.08424361968555</c:v>
                </c:pt>
                <c:pt idx="1303">
                  <c:v>49.12194273152862</c:v>
                </c:pt>
                <c:pt idx="1304">
                  <c:v>49.1596418433717</c:v>
                </c:pt>
                <c:pt idx="1305">
                  <c:v>49.19734095521477</c:v>
                </c:pt>
                <c:pt idx="1306">
                  <c:v>49.23504006705785</c:v>
                </c:pt>
                <c:pt idx="1307">
                  <c:v>49.27273917890092</c:v>
                </c:pt>
                <c:pt idx="1308">
                  <c:v>49.310438290744</c:v>
                </c:pt>
                <c:pt idx="1309">
                  <c:v>49.34813740258707</c:v>
                </c:pt>
                <c:pt idx="1310">
                  <c:v>49.38583651443015</c:v>
                </c:pt>
                <c:pt idx="1311">
                  <c:v>49.42353562627322</c:v>
                </c:pt>
                <c:pt idx="1312">
                  <c:v>49.4612347381163</c:v>
                </c:pt>
                <c:pt idx="1313">
                  <c:v>49.49893384995937</c:v>
                </c:pt>
                <c:pt idx="1314">
                  <c:v>49.53663296180245</c:v>
                </c:pt>
                <c:pt idx="1315">
                  <c:v>49.57433207364552</c:v>
                </c:pt>
                <c:pt idx="1316">
                  <c:v>49.6120311854886</c:v>
                </c:pt>
                <c:pt idx="1317">
                  <c:v>49.64973029733167</c:v>
                </c:pt>
                <c:pt idx="1318">
                  <c:v>49.68742940917475</c:v>
                </c:pt>
                <c:pt idx="1319">
                  <c:v>49.72512852101782</c:v>
                </c:pt>
                <c:pt idx="1320">
                  <c:v>49.7628276328609</c:v>
                </c:pt>
                <c:pt idx="1321">
                  <c:v>49.80052674470397</c:v>
                </c:pt>
                <c:pt idx="1322">
                  <c:v>49.83822585654706</c:v>
                </c:pt>
                <c:pt idx="1323">
                  <c:v>49.87592496839012</c:v>
                </c:pt>
                <c:pt idx="1324">
                  <c:v>49.91362408023321</c:v>
                </c:pt>
                <c:pt idx="1325">
                  <c:v>49.95132319207627</c:v>
                </c:pt>
                <c:pt idx="1326">
                  <c:v>49.98902230391936</c:v>
                </c:pt>
                <c:pt idx="1327">
                  <c:v>50.02672141576242</c:v>
                </c:pt>
                <c:pt idx="1328">
                  <c:v>50.06442052760551</c:v>
                </c:pt>
                <c:pt idx="1329">
                  <c:v>50.10211963944857</c:v>
                </c:pt>
                <c:pt idx="1330">
                  <c:v>50.13981875129166</c:v>
                </c:pt>
                <c:pt idx="1331">
                  <c:v>50.17751786313472</c:v>
                </c:pt>
                <c:pt idx="1332">
                  <c:v>50.2152169749778</c:v>
                </c:pt>
                <c:pt idx="1333">
                  <c:v>50.25291608682087</c:v>
                </c:pt>
                <c:pt idx="1334">
                  <c:v>50.29061519866395</c:v>
                </c:pt>
                <c:pt idx="1335">
                  <c:v>50.32831431050702</c:v>
                </c:pt>
                <c:pt idx="1336">
                  <c:v>50.36601342235011</c:v>
                </c:pt>
                <c:pt idx="1337">
                  <c:v>50.40371253419317</c:v>
                </c:pt>
                <c:pt idx="1338">
                  <c:v>50.44141164603626</c:v>
                </c:pt>
                <c:pt idx="1339">
                  <c:v>50.47911075787932</c:v>
                </c:pt>
                <c:pt idx="1340">
                  <c:v>50.51680986972241</c:v>
                </c:pt>
                <c:pt idx="1341">
                  <c:v>50.55450898156548</c:v>
                </c:pt>
                <c:pt idx="1342">
                  <c:v>50.59220809340856</c:v>
                </c:pt>
                <c:pt idx="1343">
                  <c:v>50.62990720525163</c:v>
                </c:pt>
                <c:pt idx="1344">
                  <c:v>50.66760631709471</c:v>
                </c:pt>
                <c:pt idx="1345">
                  <c:v>50.70530542893777</c:v>
                </c:pt>
                <c:pt idx="1346">
                  <c:v>50.74300454078086</c:v>
                </c:pt>
                <c:pt idx="1347">
                  <c:v>50.78070365262393</c:v>
                </c:pt>
                <c:pt idx="1348">
                  <c:v>50.81840276446701</c:v>
                </c:pt>
                <c:pt idx="1349">
                  <c:v>50.85610187631008</c:v>
                </c:pt>
                <c:pt idx="1350">
                  <c:v>50.89380098815316</c:v>
                </c:pt>
                <c:pt idx="1351">
                  <c:v>50.93150009999623</c:v>
                </c:pt>
                <c:pt idx="1352">
                  <c:v>50.96919921183931</c:v>
                </c:pt>
                <c:pt idx="1353">
                  <c:v>51.00689832368238</c:v>
                </c:pt>
                <c:pt idx="1354">
                  <c:v>51.04459743552546</c:v>
                </c:pt>
                <c:pt idx="1355">
                  <c:v>51.08229654736853</c:v>
                </c:pt>
                <c:pt idx="1356">
                  <c:v>51.11999565921161</c:v>
                </c:pt>
                <c:pt idx="1357">
                  <c:v>51.15769477105468</c:v>
                </c:pt>
                <c:pt idx="1358">
                  <c:v>51.19539388289776</c:v>
                </c:pt>
                <c:pt idx="1359">
                  <c:v>51.23309299474082</c:v>
                </c:pt>
                <c:pt idx="1360">
                  <c:v>51.2707921065839</c:v>
                </c:pt>
                <c:pt idx="1361">
                  <c:v>51.30849121842698</c:v>
                </c:pt>
                <c:pt idx="1362">
                  <c:v>51.34619033027006</c:v>
                </c:pt>
                <c:pt idx="1363">
                  <c:v>51.38388944211313</c:v>
                </c:pt>
                <c:pt idx="1364">
                  <c:v>51.42158855395621</c:v>
                </c:pt>
                <c:pt idx="1365">
                  <c:v>51.45928766579928</c:v>
                </c:pt>
                <c:pt idx="1366">
                  <c:v>51.49698677764236</c:v>
                </c:pt>
                <c:pt idx="1367">
                  <c:v>51.53468588948543</c:v>
                </c:pt>
                <c:pt idx="1368">
                  <c:v>51.57238500132851</c:v>
                </c:pt>
                <c:pt idx="1369">
                  <c:v>51.61008411317158</c:v>
                </c:pt>
                <c:pt idx="1370">
                  <c:v>51.64778322501466</c:v>
                </c:pt>
                <c:pt idx="1371">
                  <c:v>51.68548233685773</c:v>
                </c:pt>
                <c:pt idx="1372">
                  <c:v>51.72318144870081</c:v>
                </c:pt>
                <c:pt idx="1373">
                  <c:v>51.76088056054388</c:v>
                </c:pt>
                <c:pt idx="1374">
                  <c:v>51.79857967238696</c:v>
                </c:pt>
                <c:pt idx="1375">
                  <c:v>51.83627878423003</c:v>
                </c:pt>
                <c:pt idx="1376">
                  <c:v>51.87397789607311</c:v>
                </c:pt>
                <c:pt idx="1377">
                  <c:v>51.91167700791618</c:v>
                </c:pt>
                <c:pt idx="1378">
                  <c:v>51.94937611975926</c:v>
                </c:pt>
                <c:pt idx="1379">
                  <c:v>51.98707523160233</c:v>
                </c:pt>
                <c:pt idx="1380">
                  <c:v>52.02477434344542</c:v>
                </c:pt>
                <c:pt idx="1381">
                  <c:v>52.06247345528848</c:v>
                </c:pt>
                <c:pt idx="1382">
                  <c:v>52.10017256713157</c:v>
                </c:pt>
                <c:pt idx="1383">
                  <c:v>52.13787167897463</c:v>
                </c:pt>
                <c:pt idx="1384">
                  <c:v>52.17557079081771</c:v>
                </c:pt>
                <c:pt idx="1385">
                  <c:v>52.21326990266078</c:v>
                </c:pt>
                <c:pt idx="1386">
                  <c:v>52.25096901450387</c:v>
                </c:pt>
                <c:pt idx="1387">
                  <c:v>52.28866812634693</c:v>
                </c:pt>
                <c:pt idx="1388">
                  <c:v>52.32636723819002</c:v>
                </c:pt>
                <c:pt idx="1389">
                  <c:v>52.36406635003308</c:v>
                </c:pt>
                <c:pt idx="1390">
                  <c:v>52.40176546187617</c:v>
                </c:pt>
                <c:pt idx="1391">
                  <c:v>52.43946457371923</c:v>
                </c:pt>
                <c:pt idx="1392">
                  <c:v>52.47716368556232</c:v>
                </c:pt>
                <c:pt idx="1393">
                  <c:v>52.51486279740539</c:v>
                </c:pt>
                <c:pt idx="1394">
                  <c:v>52.55256190924847</c:v>
                </c:pt>
                <c:pt idx="1395">
                  <c:v>52.59026102109154</c:v>
                </c:pt>
                <c:pt idx="1396">
                  <c:v>52.62796013293462</c:v>
                </c:pt>
                <c:pt idx="1397">
                  <c:v>52.66565924477768</c:v>
                </c:pt>
                <c:pt idx="1398">
                  <c:v>52.70335835662076</c:v>
                </c:pt>
                <c:pt idx="1399">
                  <c:v>52.74105746846384</c:v>
                </c:pt>
                <c:pt idx="1400">
                  <c:v>52.77875658030692</c:v>
                </c:pt>
                <c:pt idx="1401">
                  <c:v>52.81645569214999</c:v>
                </c:pt>
                <c:pt idx="1402">
                  <c:v>52.85415480399307</c:v>
                </c:pt>
                <c:pt idx="1403">
                  <c:v>52.89185391583614</c:v>
                </c:pt>
                <c:pt idx="1404">
                  <c:v>52.92955302767922</c:v>
                </c:pt>
                <c:pt idx="1405">
                  <c:v>52.96725213952229</c:v>
                </c:pt>
                <c:pt idx="1406">
                  <c:v>53.00495125136537</c:v>
                </c:pt>
                <c:pt idx="1407">
                  <c:v>53.04265036320844</c:v>
                </c:pt>
                <c:pt idx="1408">
                  <c:v>53.08034947505152</c:v>
                </c:pt>
                <c:pt idx="1409">
                  <c:v>53.11804858689459</c:v>
                </c:pt>
                <c:pt idx="1410">
                  <c:v>53.15574769873767</c:v>
                </c:pt>
                <c:pt idx="1411">
                  <c:v>53.19344681058073</c:v>
                </c:pt>
                <c:pt idx="1412">
                  <c:v>53.23114592242382</c:v>
                </c:pt>
                <c:pt idx="1413">
                  <c:v>53.26884503426689</c:v>
                </c:pt>
                <c:pt idx="1414">
                  <c:v>53.30654414610997</c:v>
                </c:pt>
                <c:pt idx="1415">
                  <c:v>53.34424325795304</c:v>
                </c:pt>
                <c:pt idx="1416">
                  <c:v>53.38194236979612</c:v>
                </c:pt>
                <c:pt idx="1417">
                  <c:v>53.41964148163919</c:v>
                </c:pt>
                <c:pt idx="1418">
                  <c:v>53.45734059348227</c:v>
                </c:pt>
                <c:pt idx="1419">
                  <c:v>53.49503970532534</c:v>
                </c:pt>
                <c:pt idx="1420">
                  <c:v>53.53273881716842</c:v>
                </c:pt>
                <c:pt idx="1421">
                  <c:v>53.5704379290115</c:v>
                </c:pt>
                <c:pt idx="1422">
                  <c:v>53.60813704085457</c:v>
                </c:pt>
                <c:pt idx="1423">
                  <c:v>53.64583615269764</c:v>
                </c:pt>
                <c:pt idx="1424">
                  <c:v>53.68353526454072</c:v>
                </c:pt>
                <c:pt idx="1425">
                  <c:v>53.7212343763838</c:v>
                </c:pt>
                <c:pt idx="1426">
                  <c:v>53.75893348822687</c:v>
                </c:pt>
                <c:pt idx="1427">
                  <c:v>53.79663260006994</c:v>
                </c:pt>
                <c:pt idx="1428">
                  <c:v>53.83433171191302</c:v>
                </c:pt>
                <c:pt idx="1429">
                  <c:v>53.8720308237561</c:v>
                </c:pt>
                <c:pt idx="1430">
                  <c:v>53.90972993559917</c:v>
                </c:pt>
                <c:pt idx="1431">
                  <c:v>53.94742904744224</c:v>
                </c:pt>
                <c:pt idx="1432">
                  <c:v>53.98512815928532</c:v>
                </c:pt>
                <c:pt idx="1433">
                  <c:v>54.0228272711284</c:v>
                </c:pt>
                <c:pt idx="1434">
                  <c:v>54.06052638297147</c:v>
                </c:pt>
                <c:pt idx="1435">
                  <c:v>54.09822549481454</c:v>
                </c:pt>
                <c:pt idx="1436">
                  <c:v>54.13592460665762</c:v>
                </c:pt>
                <c:pt idx="1437">
                  <c:v>54.1736237185007</c:v>
                </c:pt>
                <c:pt idx="1438">
                  <c:v>54.21132283034377</c:v>
                </c:pt>
                <c:pt idx="1439">
                  <c:v>54.24902194218684</c:v>
                </c:pt>
                <c:pt idx="1440">
                  <c:v>54.28672105402992</c:v>
                </c:pt>
                <c:pt idx="1441">
                  <c:v>54.32442016587299</c:v>
                </c:pt>
                <c:pt idx="1442">
                  <c:v>54.36211927771608</c:v>
                </c:pt>
                <c:pt idx="1443">
                  <c:v>54.39981838955914</c:v>
                </c:pt>
                <c:pt idx="1444">
                  <c:v>54.43751750140223</c:v>
                </c:pt>
                <c:pt idx="1445">
                  <c:v>54.47521661324529</c:v>
                </c:pt>
                <c:pt idx="1446">
                  <c:v>54.51291572508837</c:v>
                </c:pt>
                <c:pt idx="1447">
                  <c:v>54.55061483693144</c:v>
                </c:pt>
                <c:pt idx="1448">
                  <c:v>54.58831394877452</c:v>
                </c:pt>
                <c:pt idx="1449">
                  <c:v>54.62601306061759</c:v>
                </c:pt>
                <c:pt idx="1450">
                  <c:v>54.66371217246067</c:v>
                </c:pt>
                <c:pt idx="1451">
                  <c:v>54.70141128430374</c:v>
                </c:pt>
                <c:pt idx="1452">
                  <c:v>54.73911039614682</c:v>
                </c:pt>
                <c:pt idx="1453">
                  <c:v>54.7768095079899</c:v>
                </c:pt>
                <c:pt idx="1454">
                  <c:v>54.81450861983298</c:v>
                </c:pt>
                <c:pt idx="1455">
                  <c:v>54.85220773167605</c:v>
                </c:pt>
                <c:pt idx="1456">
                  <c:v>54.88990684351913</c:v>
                </c:pt>
                <c:pt idx="1457">
                  <c:v>54.9276059553622</c:v>
                </c:pt>
                <c:pt idx="1458">
                  <c:v>54.96530506720528</c:v>
                </c:pt>
                <c:pt idx="1459">
                  <c:v>55.00300417904835</c:v>
                </c:pt>
                <c:pt idx="1460">
                  <c:v>55.04070329089143</c:v>
                </c:pt>
                <c:pt idx="1461">
                  <c:v>55.0784024027345</c:v>
                </c:pt>
                <c:pt idx="1462">
                  <c:v>55.11610151457758</c:v>
                </c:pt>
                <c:pt idx="1463">
                  <c:v>55.15380062642065</c:v>
                </c:pt>
                <c:pt idx="1464">
                  <c:v>55.19149973826373</c:v>
                </c:pt>
                <c:pt idx="1465">
                  <c:v>55.2291988501068</c:v>
                </c:pt>
                <c:pt idx="1466">
                  <c:v>55.26689796194988</c:v>
                </c:pt>
                <c:pt idx="1467">
                  <c:v>55.30459707379295</c:v>
                </c:pt>
                <c:pt idx="1468">
                  <c:v>55.34229618563603</c:v>
                </c:pt>
                <c:pt idx="1469">
                  <c:v>55.3799952974791</c:v>
                </c:pt>
                <c:pt idx="1470">
                  <c:v>55.41769440932218</c:v>
                </c:pt>
                <c:pt idx="1471">
                  <c:v>55.45539352116525</c:v>
                </c:pt>
                <c:pt idx="1472">
                  <c:v>55.49309263300833</c:v>
                </c:pt>
                <c:pt idx="1473">
                  <c:v>55.5307917448514</c:v>
                </c:pt>
                <c:pt idx="1474">
                  <c:v>55.56849085669448</c:v>
                </c:pt>
                <c:pt idx="1475">
                  <c:v>55.60618996853755</c:v>
                </c:pt>
                <c:pt idx="1476">
                  <c:v>55.64388908038063</c:v>
                </c:pt>
                <c:pt idx="1477">
                  <c:v>55.6815881922237</c:v>
                </c:pt>
                <c:pt idx="1478">
                  <c:v>55.71928730406678</c:v>
                </c:pt>
                <c:pt idx="1479">
                  <c:v>55.75698641590985</c:v>
                </c:pt>
                <c:pt idx="1480">
                  <c:v>55.79468552775293</c:v>
                </c:pt>
                <c:pt idx="1481">
                  <c:v>55.832384639596</c:v>
                </c:pt>
                <c:pt idx="1482">
                  <c:v>55.87008375143908</c:v>
                </c:pt>
                <c:pt idx="1483">
                  <c:v>55.90778286328215</c:v>
                </c:pt>
                <c:pt idx="1484">
                  <c:v>55.94548197512523</c:v>
                </c:pt>
                <c:pt idx="1485">
                  <c:v>55.9831810869683</c:v>
                </c:pt>
                <c:pt idx="1486">
                  <c:v>56.02088019881138</c:v>
                </c:pt>
                <c:pt idx="1487">
                  <c:v>56.05857931065445</c:v>
                </c:pt>
                <c:pt idx="1488">
                  <c:v>56.09627842249753</c:v>
                </c:pt>
                <c:pt idx="1489">
                  <c:v>56.1339775343406</c:v>
                </c:pt>
                <c:pt idx="1490">
                  <c:v>56.17167664618368</c:v>
                </c:pt>
                <c:pt idx="1491">
                  <c:v>56.20937575802675</c:v>
                </c:pt>
                <c:pt idx="1492">
                  <c:v>56.24707486986983</c:v>
                </c:pt>
                <c:pt idx="1493">
                  <c:v>56.2847739817129</c:v>
                </c:pt>
                <c:pt idx="1494">
                  <c:v>56.32247309355598</c:v>
                </c:pt>
                <c:pt idx="1495">
                  <c:v>56.36017220539905</c:v>
                </c:pt>
                <c:pt idx="1496">
                  <c:v>56.39787131724214</c:v>
                </c:pt>
                <c:pt idx="1497">
                  <c:v>56.4355704290852</c:v>
                </c:pt>
                <c:pt idx="1498">
                  <c:v>56.47326954092829</c:v>
                </c:pt>
                <c:pt idx="1499">
                  <c:v>56.51096865277135</c:v>
                </c:pt>
                <c:pt idx="1500">
                  <c:v>56.54866776461444</c:v>
                </c:pt>
                <c:pt idx="1501">
                  <c:v>56.5863668764575</c:v>
                </c:pt>
                <c:pt idx="1502">
                  <c:v>56.62406598830059</c:v>
                </c:pt>
                <c:pt idx="1503">
                  <c:v>56.66176510014365</c:v>
                </c:pt>
                <c:pt idx="1504">
                  <c:v>56.69946421198674</c:v>
                </c:pt>
                <c:pt idx="1505">
                  <c:v>56.7371633238298</c:v>
                </c:pt>
                <c:pt idx="1506">
                  <c:v>56.77486243567289</c:v>
                </c:pt>
                <c:pt idx="1507">
                  <c:v>56.81256154751595</c:v>
                </c:pt>
                <c:pt idx="1508">
                  <c:v>56.85026065935904</c:v>
                </c:pt>
                <c:pt idx="1509">
                  <c:v>56.88795977120211</c:v>
                </c:pt>
                <c:pt idx="1510">
                  <c:v>56.92565888304519</c:v>
                </c:pt>
                <c:pt idx="1511">
                  <c:v>56.96335799488825</c:v>
                </c:pt>
                <c:pt idx="1512">
                  <c:v>57.00105710673134</c:v>
                </c:pt>
                <c:pt idx="1513">
                  <c:v>57.0387562185744</c:v>
                </c:pt>
                <c:pt idx="1514">
                  <c:v>57.07645533041749</c:v>
                </c:pt>
                <c:pt idx="1515">
                  <c:v>57.11415444226056</c:v>
                </c:pt>
                <c:pt idx="1516">
                  <c:v>57.15185355410364</c:v>
                </c:pt>
                <c:pt idx="1517">
                  <c:v>57.18955266594671</c:v>
                </c:pt>
                <c:pt idx="1518">
                  <c:v>57.22725177778979</c:v>
                </c:pt>
                <c:pt idx="1519">
                  <c:v>57.26495088963286</c:v>
                </c:pt>
                <c:pt idx="1520">
                  <c:v>57.30265000147594</c:v>
                </c:pt>
                <c:pt idx="1521">
                  <c:v>57.34034911331901</c:v>
                </c:pt>
                <c:pt idx="1522">
                  <c:v>57.37804822516209</c:v>
                </c:pt>
                <c:pt idx="1523">
                  <c:v>57.41574733700516</c:v>
                </c:pt>
                <c:pt idx="1524">
                  <c:v>57.45344644884824</c:v>
                </c:pt>
                <c:pt idx="1525">
                  <c:v>57.49114556069131</c:v>
                </c:pt>
                <c:pt idx="1526">
                  <c:v>57.5288446725344</c:v>
                </c:pt>
                <c:pt idx="1527">
                  <c:v>57.56654378437746</c:v>
                </c:pt>
                <c:pt idx="1528">
                  <c:v>57.60424289622054</c:v>
                </c:pt>
                <c:pt idx="1529">
                  <c:v>57.64194200806361</c:v>
                </c:pt>
                <c:pt idx="1530">
                  <c:v>57.67964111990669</c:v>
                </c:pt>
                <c:pt idx="1531">
                  <c:v>57.71734023174976</c:v>
                </c:pt>
                <c:pt idx="1532">
                  <c:v>57.75503934359284</c:v>
                </c:pt>
                <c:pt idx="1533">
                  <c:v>57.7927384554359</c:v>
                </c:pt>
                <c:pt idx="1534">
                  <c:v>57.83043756727899</c:v>
                </c:pt>
                <c:pt idx="1535">
                  <c:v>57.86813667912206</c:v>
                </c:pt>
                <c:pt idx="1536">
                  <c:v>57.90583579096514</c:v>
                </c:pt>
                <c:pt idx="1537">
                  <c:v>57.94353490280821</c:v>
                </c:pt>
                <c:pt idx="1538">
                  <c:v>57.98123401465129</c:v>
                </c:pt>
                <c:pt idx="1539">
                  <c:v>58.01893312649436</c:v>
                </c:pt>
                <c:pt idx="1540">
                  <c:v>58.05663223833744</c:v>
                </c:pt>
                <c:pt idx="1541">
                  <c:v>58.09433135018051</c:v>
                </c:pt>
                <c:pt idx="1542">
                  <c:v>58.1320304620236</c:v>
                </c:pt>
                <c:pt idx="1543">
                  <c:v>58.16972957386666</c:v>
                </c:pt>
                <c:pt idx="1544">
                  <c:v>58.20742868570974</c:v>
                </c:pt>
                <c:pt idx="1545">
                  <c:v>58.24512779755281</c:v>
                </c:pt>
                <c:pt idx="1546">
                  <c:v>58.2828269093959</c:v>
                </c:pt>
                <c:pt idx="1547">
                  <c:v>58.32052602123896</c:v>
                </c:pt>
                <c:pt idx="1548">
                  <c:v>58.35822513308204</c:v>
                </c:pt>
                <c:pt idx="1549">
                  <c:v>58.3959242449251</c:v>
                </c:pt>
                <c:pt idx="1550">
                  <c:v>58.43362335676819</c:v>
                </c:pt>
                <c:pt idx="1551">
                  <c:v>58.47132246861126</c:v>
                </c:pt>
                <c:pt idx="1552">
                  <c:v>58.50902158045434</c:v>
                </c:pt>
                <c:pt idx="1553">
                  <c:v>58.54672069229741</c:v>
                </c:pt>
                <c:pt idx="1554">
                  <c:v>58.5844198041405</c:v>
                </c:pt>
                <c:pt idx="1555">
                  <c:v>58.62211891598356</c:v>
                </c:pt>
                <c:pt idx="1556">
                  <c:v>58.65981802782665</c:v>
                </c:pt>
                <c:pt idx="1557">
                  <c:v>58.69751713966971</c:v>
                </c:pt>
                <c:pt idx="1558">
                  <c:v>58.7352162515128</c:v>
                </c:pt>
                <c:pt idx="1559">
                  <c:v>58.77291536335586</c:v>
                </c:pt>
                <c:pt idx="1560">
                  <c:v>58.81061447519895</c:v>
                </c:pt>
                <c:pt idx="1561">
                  <c:v>58.84831358704201</c:v>
                </c:pt>
                <c:pt idx="1562">
                  <c:v>58.8860126988851</c:v>
                </c:pt>
                <c:pt idx="1563">
                  <c:v>58.92371181072816</c:v>
                </c:pt>
                <c:pt idx="1564">
                  <c:v>58.96141092257124</c:v>
                </c:pt>
                <c:pt idx="1565">
                  <c:v>58.99911003441431</c:v>
                </c:pt>
                <c:pt idx="1566">
                  <c:v>59.0368091462574</c:v>
                </c:pt>
                <c:pt idx="1567">
                  <c:v>59.07450825810047</c:v>
                </c:pt>
                <c:pt idx="1568">
                  <c:v>59.11220736994355</c:v>
                </c:pt>
                <c:pt idx="1569">
                  <c:v>59.14990648178662</c:v>
                </c:pt>
                <c:pt idx="1570">
                  <c:v>59.1876055936297</c:v>
                </c:pt>
                <c:pt idx="1571">
                  <c:v>59.22530470547276</c:v>
                </c:pt>
                <c:pt idx="1572">
                  <c:v>59.26300381731584</c:v>
                </c:pt>
                <c:pt idx="1573">
                  <c:v>59.30070292915891</c:v>
                </c:pt>
                <c:pt idx="1574">
                  <c:v>59.338402041002</c:v>
                </c:pt>
                <c:pt idx="1575">
                  <c:v>59.37610115284507</c:v>
                </c:pt>
                <c:pt idx="1576">
                  <c:v>59.41380026468815</c:v>
                </c:pt>
                <c:pt idx="1577">
                  <c:v>59.45149937653122</c:v>
                </c:pt>
                <c:pt idx="1578">
                  <c:v>59.4891984883743</c:v>
                </c:pt>
                <c:pt idx="1579">
                  <c:v>59.52689760021737</c:v>
                </c:pt>
                <c:pt idx="1580">
                  <c:v>59.56459671206045</c:v>
                </c:pt>
                <c:pt idx="1581">
                  <c:v>59.60229582390352</c:v>
                </c:pt>
                <c:pt idx="1582">
                  <c:v>59.6399949357466</c:v>
                </c:pt>
                <c:pt idx="1583">
                  <c:v>59.67769404758967</c:v>
                </c:pt>
                <c:pt idx="1584">
                  <c:v>59.71539315943275</c:v>
                </c:pt>
                <c:pt idx="1585">
                  <c:v>59.75309227127582</c:v>
                </c:pt>
                <c:pt idx="1586">
                  <c:v>59.7907913831189</c:v>
                </c:pt>
                <c:pt idx="1587">
                  <c:v>59.82849049496197</c:v>
                </c:pt>
                <c:pt idx="1588">
                  <c:v>59.86618960680505</c:v>
                </c:pt>
                <c:pt idx="1589">
                  <c:v>59.90388871864812</c:v>
                </c:pt>
                <c:pt idx="1590">
                  <c:v>59.9415878304912</c:v>
                </c:pt>
                <c:pt idx="1591">
                  <c:v>59.97928694233427</c:v>
                </c:pt>
                <c:pt idx="1592">
                  <c:v>60.01698605417735</c:v>
                </c:pt>
                <c:pt idx="1593">
                  <c:v>60.05468516602042</c:v>
                </c:pt>
                <c:pt idx="1594">
                  <c:v>60.0923842778635</c:v>
                </c:pt>
                <c:pt idx="1595">
                  <c:v>60.13008338970657</c:v>
                </c:pt>
                <c:pt idx="1596">
                  <c:v>60.16778250154965</c:v>
                </c:pt>
                <c:pt idx="1597">
                  <c:v>60.20548161339272</c:v>
                </c:pt>
                <c:pt idx="1598">
                  <c:v>60.2431807252358</c:v>
                </c:pt>
                <c:pt idx="1599">
                  <c:v>60.28087983707887</c:v>
                </c:pt>
                <c:pt idx="1600">
                  <c:v>60.31857894892195</c:v>
                </c:pt>
                <c:pt idx="1601">
                  <c:v>60.35627806076502</c:v>
                </c:pt>
                <c:pt idx="1602">
                  <c:v>60.3939771726081</c:v>
                </c:pt>
                <c:pt idx="1603">
                  <c:v>60.43167628445117</c:v>
                </c:pt>
                <c:pt idx="1604">
                  <c:v>60.46937539629425</c:v>
                </c:pt>
                <c:pt idx="1605">
                  <c:v>60.50707450813732</c:v>
                </c:pt>
                <c:pt idx="1606">
                  <c:v>60.5447736199804</c:v>
                </c:pt>
                <c:pt idx="1607">
                  <c:v>60.58247273182347</c:v>
                </c:pt>
                <c:pt idx="1608">
                  <c:v>60.62017184366655</c:v>
                </c:pt>
                <c:pt idx="1609">
                  <c:v>60.65787095550962</c:v>
                </c:pt>
                <c:pt idx="1610">
                  <c:v>60.6955700673527</c:v>
                </c:pt>
                <c:pt idx="1611">
                  <c:v>60.73326917919577</c:v>
                </c:pt>
                <c:pt idx="1612">
                  <c:v>60.77096829103885</c:v>
                </c:pt>
                <c:pt idx="1613">
                  <c:v>60.80866740288192</c:v>
                </c:pt>
                <c:pt idx="1614">
                  <c:v>60.84636651472501</c:v>
                </c:pt>
                <c:pt idx="1615">
                  <c:v>60.88406562656807</c:v>
                </c:pt>
                <c:pt idx="1616">
                  <c:v>60.92176473841116</c:v>
                </c:pt>
                <c:pt idx="1617">
                  <c:v>60.95946385025422</c:v>
                </c:pt>
                <c:pt idx="1618">
                  <c:v>60.99716296209731</c:v>
                </c:pt>
                <c:pt idx="1619">
                  <c:v>61.03486207394037</c:v>
                </c:pt>
                <c:pt idx="1620">
                  <c:v>61.07256118578346</c:v>
                </c:pt>
                <c:pt idx="1621">
                  <c:v>61.11026029762652</c:v>
                </c:pt>
                <c:pt idx="1622">
                  <c:v>61.14795940946961</c:v>
                </c:pt>
                <c:pt idx="1623">
                  <c:v>61.18565852131267</c:v>
                </c:pt>
                <c:pt idx="1624">
                  <c:v>61.22335763315575</c:v>
                </c:pt>
                <c:pt idx="1625">
                  <c:v>61.26105674499882</c:v>
                </c:pt>
                <c:pt idx="1626">
                  <c:v>61.2987558568419</c:v>
                </c:pt>
                <c:pt idx="1627">
                  <c:v>61.33645496868498</c:v>
                </c:pt>
                <c:pt idx="1628">
                  <c:v>61.37415408052806</c:v>
                </c:pt>
                <c:pt idx="1629">
                  <c:v>61.41185319237113</c:v>
                </c:pt>
                <c:pt idx="1630">
                  <c:v>61.44955230421421</c:v>
                </c:pt>
                <c:pt idx="1631">
                  <c:v>61.48725141605728</c:v>
                </c:pt>
                <c:pt idx="1632">
                  <c:v>61.52495052790036</c:v>
                </c:pt>
                <c:pt idx="1633">
                  <c:v>61.56264963974343</c:v>
                </c:pt>
                <c:pt idx="1634">
                  <c:v>61.60034875158651</c:v>
                </c:pt>
                <c:pt idx="1635">
                  <c:v>61.63804786342958</c:v>
                </c:pt>
                <c:pt idx="1636">
                  <c:v>61.67574697527266</c:v>
                </c:pt>
                <c:pt idx="1637">
                  <c:v>61.71344608711573</c:v>
                </c:pt>
                <c:pt idx="1638">
                  <c:v>61.7511451989588</c:v>
                </c:pt>
                <c:pt idx="1639">
                  <c:v>61.78884431080187</c:v>
                </c:pt>
                <c:pt idx="1640">
                  <c:v>61.82654342264496</c:v>
                </c:pt>
                <c:pt idx="1641">
                  <c:v>61.86424253448803</c:v>
                </c:pt>
                <c:pt idx="1642">
                  <c:v>61.90194164633111</c:v>
                </c:pt>
                <c:pt idx="1643">
                  <c:v>61.93964075817418</c:v>
                </c:pt>
                <c:pt idx="1644">
                  <c:v>61.97733987001726</c:v>
                </c:pt>
                <c:pt idx="1645">
                  <c:v>62.01503898186033</c:v>
                </c:pt>
                <c:pt idx="1646">
                  <c:v>62.05273809370341</c:v>
                </c:pt>
                <c:pt idx="1647">
                  <c:v>62.09043720554648</c:v>
                </c:pt>
                <c:pt idx="1648">
                  <c:v>62.12813631738956</c:v>
                </c:pt>
                <c:pt idx="1649">
                  <c:v>62.16583542923263</c:v>
                </c:pt>
                <c:pt idx="1650">
                  <c:v>62.2035345410757</c:v>
                </c:pt>
                <c:pt idx="1651">
                  <c:v>62.24123365291878</c:v>
                </c:pt>
                <c:pt idx="1652">
                  <c:v>62.27893276476186</c:v>
                </c:pt>
                <c:pt idx="1653">
                  <c:v>62.31663187660493</c:v>
                </c:pt>
                <c:pt idx="1654">
                  <c:v>62.35433098844801</c:v>
                </c:pt>
                <c:pt idx="1655">
                  <c:v>62.39203010029108</c:v>
                </c:pt>
                <c:pt idx="1656">
                  <c:v>62.42972921213416</c:v>
                </c:pt>
                <c:pt idx="1657">
                  <c:v>62.46742832397723</c:v>
                </c:pt>
                <c:pt idx="1658">
                  <c:v>62.50512743582031</c:v>
                </c:pt>
                <c:pt idx="1659">
                  <c:v>62.54282654766338</c:v>
                </c:pt>
                <c:pt idx="1660">
                  <c:v>62.58052565950646</c:v>
                </c:pt>
                <c:pt idx="1661">
                  <c:v>62.61822477134953</c:v>
                </c:pt>
                <c:pt idx="1662">
                  <c:v>62.65592388319261</c:v>
                </c:pt>
                <c:pt idx="1663">
                  <c:v>62.69362299503568</c:v>
                </c:pt>
                <c:pt idx="1664">
                  <c:v>62.73132210687876</c:v>
                </c:pt>
                <c:pt idx="1665">
                  <c:v>62.76902121872183</c:v>
                </c:pt>
                <c:pt idx="1666">
                  <c:v>62.80672033056491</c:v>
                </c:pt>
                <c:pt idx="1667">
                  <c:v>62.84441944240798</c:v>
                </c:pt>
                <c:pt idx="1668">
                  <c:v>62.88211855425106</c:v>
                </c:pt>
                <c:pt idx="1669">
                  <c:v>62.91981766609413</c:v>
                </c:pt>
                <c:pt idx="1670">
                  <c:v>62.95751677793722</c:v>
                </c:pt>
                <c:pt idx="1671">
                  <c:v>62.99521588978028</c:v>
                </c:pt>
                <c:pt idx="1672">
                  <c:v>63.03291500162337</c:v>
                </c:pt>
                <c:pt idx="1673">
                  <c:v>63.07061411346643</c:v>
                </c:pt>
                <c:pt idx="1674">
                  <c:v>63.10831322530951</c:v>
                </c:pt>
                <c:pt idx="1675">
                  <c:v>63.14601233715258</c:v>
                </c:pt>
                <c:pt idx="1676">
                  <c:v>63.18371144899567</c:v>
                </c:pt>
                <c:pt idx="1677">
                  <c:v>63.22141056083873</c:v>
                </c:pt>
                <c:pt idx="1678">
                  <c:v>63.25910967268182</c:v>
                </c:pt>
                <c:pt idx="1679">
                  <c:v>63.29680878452488</c:v>
                </c:pt>
                <c:pt idx="1680">
                  <c:v>63.33450789636797</c:v>
                </c:pt>
                <c:pt idx="1681">
                  <c:v>63.37220700821103</c:v>
                </c:pt>
                <c:pt idx="1682">
                  <c:v>63.40990612005412</c:v>
                </c:pt>
                <c:pt idx="1683">
                  <c:v>63.44760523189719</c:v>
                </c:pt>
                <c:pt idx="1684">
                  <c:v>63.48530434374027</c:v>
                </c:pt>
                <c:pt idx="1685">
                  <c:v>63.52300345558334</c:v>
                </c:pt>
                <c:pt idx="1686">
                  <c:v>63.56070256742642</c:v>
                </c:pt>
                <c:pt idx="1687">
                  <c:v>63.59840167926949</c:v>
                </c:pt>
                <c:pt idx="1688">
                  <c:v>63.63610079111257</c:v>
                </c:pt>
                <c:pt idx="1689">
                  <c:v>63.67379990295563</c:v>
                </c:pt>
                <c:pt idx="1690">
                  <c:v>63.71149901479872</c:v>
                </c:pt>
                <c:pt idx="1691">
                  <c:v>63.74919812664178</c:v>
                </c:pt>
                <c:pt idx="1692">
                  <c:v>63.78689723848487</c:v>
                </c:pt>
                <c:pt idx="1693">
                  <c:v>63.82459635032794</c:v>
                </c:pt>
                <c:pt idx="1694">
                  <c:v>63.86229546217102</c:v>
                </c:pt>
                <c:pt idx="1695">
                  <c:v>63.89999457401409</c:v>
                </c:pt>
                <c:pt idx="1696">
                  <c:v>63.93769368585717</c:v>
                </c:pt>
                <c:pt idx="1697">
                  <c:v>63.97539279770024</c:v>
                </c:pt>
                <c:pt idx="1698">
                  <c:v>64.01309190954331</c:v>
                </c:pt>
                <c:pt idx="1699">
                  <c:v>64.05079102138639</c:v>
                </c:pt>
                <c:pt idx="1700">
                  <c:v>64.08849013322947</c:v>
                </c:pt>
                <c:pt idx="1701">
                  <c:v>64.12618924507253</c:v>
                </c:pt>
                <c:pt idx="1702">
                  <c:v>64.16388835691562</c:v>
                </c:pt>
                <c:pt idx="1703">
                  <c:v>64.20158746875868</c:v>
                </c:pt>
                <c:pt idx="1704">
                  <c:v>64.23928658060177</c:v>
                </c:pt>
                <c:pt idx="1705">
                  <c:v>64.27698569244484</c:v>
                </c:pt>
                <c:pt idx="1706">
                  <c:v>64.31468480428792</c:v>
                </c:pt>
                <c:pt idx="1707">
                  <c:v>64.35238391613099</c:v>
                </c:pt>
                <c:pt idx="1708">
                  <c:v>64.39008302797407</c:v>
                </c:pt>
                <c:pt idx="1709">
                  <c:v>64.42778213981714</c:v>
                </c:pt>
                <c:pt idx="1710">
                  <c:v>64.46548125166022</c:v>
                </c:pt>
                <c:pt idx="1711">
                  <c:v>64.50318036350329</c:v>
                </c:pt>
                <c:pt idx="1712">
                  <c:v>64.54087947534637</c:v>
                </c:pt>
                <c:pt idx="1713">
                  <c:v>64.57857858718944</c:v>
                </c:pt>
                <c:pt idx="1714">
                  <c:v>64.61627769903252</c:v>
                </c:pt>
                <c:pt idx="1715">
                  <c:v>64.65397681087559</c:v>
                </c:pt>
                <c:pt idx="1716">
                  <c:v>64.69167592271867</c:v>
                </c:pt>
                <c:pt idx="1717">
                  <c:v>64.72937503456174</c:v>
                </c:pt>
                <c:pt idx="1718">
                  <c:v>64.76707414640482</c:v>
                </c:pt>
                <c:pt idx="1719">
                  <c:v>64.8047732582479</c:v>
                </c:pt>
                <c:pt idx="1720">
                  <c:v>64.84247237009097</c:v>
                </c:pt>
                <c:pt idx="1721">
                  <c:v>64.88017148193404</c:v>
                </c:pt>
                <c:pt idx="1722">
                  <c:v>64.91787059377712</c:v>
                </c:pt>
                <c:pt idx="1723">
                  <c:v>64.9555697056202</c:v>
                </c:pt>
                <c:pt idx="1724">
                  <c:v>64.99326881746327</c:v>
                </c:pt>
                <c:pt idx="1725">
                  <c:v>65.03096792930634</c:v>
                </c:pt>
                <c:pt idx="1726">
                  <c:v>65.06866704114942</c:v>
                </c:pt>
                <c:pt idx="1727">
                  <c:v>65.10636615299249</c:v>
                </c:pt>
                <c:pt idx="1728">
                  <c:v>65.14406526483557</c:v>
                </c:pt>
                <c:pt idx="1729">
                  <c:v>65.18176437667864</c:v>
                </c:pt>
                <c:pt idx="1730">
                  <c:v>65.21946348852172</c:v>
                </c:pt>
                <c:pt idx="1731">
                  <c:v>65.2571626003648</c:v>
                </c:pt>
                <c:pt idx="1732">
                  <c:v>65.29486171220787</c:v>
                </c:pt>
                <c:pt idx="1733">
                  <c:v>65.33256082405094</c:v>
                </c:pt>
                <c:pt idx="1734">
                  <c:v>65.37025993589403</c:v>
                </c:pt>
                <c:pt idx="1735">
                  <c:v>65.4079590477371</c:v>
                </c:pt>
                <c:pt idx="1736">
                  <c:v>65.44565815958018</c:v>
                </c:pt>
                <c:pt idx="1737">
                  <c:v>65.48335727142324</c:v>
                </c:pt>
                <c:pt idx="1738">
                  <c:v>65.52105638326633</c:v>
                </c:pt>
                <c:pt idx="1739">
                  <c:v>65.55875549510939</c:v>
                </c:pt>
                <c:pt idx="1740">
                  <c:v>65.59645460695247</c:v>
                </c:pt>
                <c:pt idx="1741">
                  <c:v>65.63415371879554</c:v>
                </c:pt>
                <c:pt idx="1742">
                  <c:v>65.67185283063863</c:v>
                </c:pt>
                <c:pt idx="1743">
                  <c:v>65.7095519424817</c:v>
                </c:pt>
                <c:pt idx="1744">
                  <c:v>65.74725105432477</c:v>
                </c:pt>
                <c:pt idx="1745">
                  <c:v>65.78495016616784</c:v>
                </c:pt>
                <c:pt idx="1746">
                  <c:v>65.82264927801093</c:v>
                </c:pt>
                <c:pt idx="1747">
                  <c:v>65.860348389854</c:v>
                </c:pt>
                <c:pt idx="1748">
                  <c:v>65.89804750169708</c:v>
                </c:pt>
                <c:pt idx="1749">
                  <c:v>65.93574661354015</c:v>
                </c:pt>
                <c:pt idx="1750">
                  <c:v>65.97344572538323</c:v>
                </c:pt>
                <c:pt idx="1751">
                  <c:v>66.0111448372263</c:v>
                </c:pt>
                <c:pt idx="1752">
                  <c:v>66.04884394906937</c:v>
                </c:pt>
                <c:pt idx="1753">
                  <c:v>66.08654306091244</c:v>
                </c:pt>
                <c:pt idx="1754">
                  <c:v>66.12424217275553</c:v>
                </c:pt>
                <c:pt idx="1755">
                  <c:v>66.1619412845986</c:v>
                </c:pt>
                <c:pt idx="1756">
                  <c:v>66.19964039644168</c:v>
                </c:pt>
                <c:pt idx="1757">
                  <c:v>66.23733950828475</c:v>
                </c:pt>
                <c:pt idx="1758">
                  <c:v>66.27503862012783</c:v>
                </c:pt>
                <c:pt idx="1759">
                  <c:v>66.3127377319709</c:v>
                </c:pt>
                <c:pt idx="1760">
                  <c:v>66.35043684381398</c:v>
                </c:pt>
                <c:pt idx="1761">
                  <c:v>66.38813595565705</c:v>
                </c:pt>
                <c:pt idx="1762">
                  <c:v>66.42583506750013</c:v>
                </c:pt>
                <c:pt idx="1763">
                  <c:v>66.4635341793432</c:v>
                </c:pt>
                <c:pt idx="1764">
                  <c:v>66.50123329118628</c:v>
                </c:pt>
                <c:pt idx="1765">
                  <c:v>66.53893240302935</c:v>
                </c:pt>
                <c:pt idx="1766">
                  <c:v>66.57663151487243</c:v>
                </c:pt>
                <c:pt idx="1767">
                  <c:v>66.6143306267155</c:v>
                </c:pt>
                <c:pt idx="1768">
                  <c:v>66.65202973855858</c:v>
                </c:pt>
                <c:pt idx="1769">
                  <c:v>66.68972885040165</c:v>
                </c:pt>
                <c:pt idx="1770">
                  <c:v>66.72742796224473</c:v>
                </c:pt>
                <c:pt idx="1771">
                  <c:v>66.7651270740878</c:v>
                </c:pt>
                <c:pt idx="1772">
                  <c:v>66.80282618593088</c:v>
                </c:pt>
                <c:pt idx="1773">
                  <c:v>66.84052529777395</c:v>
                </c:pt>
                <c:pt idx="1774">
                  <c:v>66.87822440961703</c:v>
                </c:pt>
                <c:pt idx="1775">
                  <c:v>66.9159235214601</c:v>
                </c:pt>
                <c:pt idx="1776">
                  <c:v>66.95362263330318</c:v>
                </c:pt>
                <c:pt idx="1777">
                  <c:v>66.99132174514625</c:v>
                </c:pt>
                <c:pt idx="1778">
                  <c:v>67.02902085698933</c:v>
                </c:pt>
                <c:pt idx="1779">
                  <c:v>67.0667199688324</c:v>
                </c:pt>
                <c:pt idx="1780">
                  <c:v>67.10441908067548</c:v>
                </c:pt>
                <c:pt idx="1781">
                  <c:v>67.14211819251855</c:v>
                </c:pt>
                <c:pt idx="1782">
                  <c:v>67.17981730436163</c:v>
                </c:pt>
                <c:pt idx="1783">
                  <c:v>67.2175164162047</c:v>
                </c:pt>
                <c:pt idx="1784">
                  <c:v>67.25521552804778</c:v>
                </c:pt>
                <c:pt idx="1785">
                  <c:v>67.29291463989085</c:v>
                </c:pt>
                <c:pt idx="1786">
                  <c:v>67.33061375173393</c:v>
                </c:pt>
                <c:pt idx="1787">
                  <c:v>67.368312863577</c:v>
                </c:pt>
                <c:pt idx="1788">
                  <c:v>67.40601197542008</c:v>
                </c:pt>
                <c:pt idx="1789">
                  <c:v>67.44371108726315</c:v>
                </c:pt>
                <c:pt idx="1790">
                  <c:v>67.48141019910623</c:v>
                </c:pt>
                <c:pt idx="1791">
                  <c:v>67.5191093109493</c:v>
                </c:pt>
                <c:pt idx="1792">
                  <c:v>67.55680842279239</c:v>
                </c:pt>
                <c:pt idx="1793">
                  <c:v>67.59450753463545</c:v>
                </c:pt>
                <c:pt idx="1794">
                  <c:v>67.63220664647854</c:v>
                </c:pt>
                <c:pt idx="1795">
                  <c:v>67.6699057583216</c:v>
                </c:pt>
                <c:pt idx="1796">
                  <c:v>67.70760487016468</c:v>
                </c:pt>
                <c:pt idx="1797">
                  <c:v>67.74530398200775</c:v>
                </c:pt>
                <c:pt idx="1798">
                  <c:v>67.78300309385084</c:v>
                </c:pt>
                <c:pt idx="1799">
                  <c:v>67.82070220569391</c:v>
                </c:pt>
                <c:pt idx="1800">
                  <c:v>67.85840131753699</c:v>
                </c:pt>
                <c:pt idx="1801">
                  <c:v>67.89610042938005</c:v>
                </c:pt>
                <c:pt idx="1802">
                  <c:v>67.93379954122313</c:v>
                </c:pt>
                <c:pt idx="1803">
                  <c:v>67.97149865306621</c:v>
                </c:pt>
                <c:pt idx="1804">
                  <c:v>68.00919776490928</c:v>
                </c:pt>
                <c:pt idx="1805">
                  <c:v>68.04689687675236</c:v>
                </c:pt>
                <c:pt idx="1806">
                  <c:v>68.08459598859543</c:v>
                </c:pt>
                <c:pt idx="1807">
                  <c:v>68.12229510043851</c:v>
                </c:pt>
                <c:pt idx="1808">
                  <c:v>68.15999421228159</c:v>
                </c:pt>
                <c:pt idx="1809">
                  <c:v>68.19769332412465</c:v>
                </c:pt>
                <c:pt idx="1810">
                  <c:v>68.23539243596774</c:v>
                </c:pt>
                <c:pt idx="1811">
                  <c:v>68.27309154781081</c:v>
                </c:pt>
                <c:pt idx="1812">
                  <c:v>68.31079065965389</c:v>
                </c:pt>
                <c:pt idx="1813">
                  <c:v>68.34848977149696</c:v>
                </c:pt>
                <c:pt idx="1814">
                  <c:v>68.38618888334004</c:v>
                </c:pt>
                <c:pt idx="1815">
                  <c:v>68.42388799518311</c:v>
                </c:pt>
                <c:pt idx="1816">
                  <c:v>68.46158710702619</c:v>
                </c:pt>
                <c:pt idx="1817">
                  <c:v>68.49928621886925</c:v>
                </c:pt>
                <c:pt idx="1818">
                  <c:v>68.53698533071234</c:v>
                </c:pt>
                <c:pt idx="1819">
                  <c:v>68.57468444255541</c:v>
                </c:pt>
                <c:pt idx="1820">
                  <c:v>68.61238355439849</c:v>
                </c:pt>
                <c:pt idx="1821">
                  <c:v>68.65008266624156</c:v>
                </c:pt>
                <c:pt idx="1822">
                  <c:v>68.68778177808464</c:v>
                </c:pt>
                <c:pt idx="1823">
                  <c:v>68.72548088992771</c:v>
                </c:pt>
                <c:pt idx="1824">
                  <c:v>68.7631800017708</c:v>
                </c:pt>
                <c:pt idx="1825">
                  <c:v>68.80087911361386</c:v>
                </c:pt>
                <c:pt idx="1826">
                  <c:v>68.83857822545694</c:v>
                </c:pt>
                <c:pt idx="1827">
                  <c:v>68.87627733730001</c:v>
                </c:pt>
                <c:pt idx="1828">
                  <c:v>68.9139764491431</c:v>
                </c:pt>
                <c:pt idx="1829">
                  <c:v>68.95167556098616</c:v>
                </c:pt>
                <c:pt idx="1830">
                  <c:v>68.98937467282924</c:v>
                </c:pt>
                <c:pt idx="1831">
                  <c:v>69.0270737846723</c:v>
                </c:pt>
                <c:pt idx="1832">
                  <c:v>69.06477289651539</c:v>
                </c:pt>
                <c:pt idx="1833">
                  <c:v>69.10247200835846</c:v>
                </c:pt>
                <c:pt idx="1834">
                  <c:v>69.14017112020154</c:v>
                </c:pt>
                <c:pt idx="1835">
                  <c:v>69.17787023204461</c:v>
                </c:pt>
                <c:pt idx="1836">
                  <c:v>69.2155693438877</c:v>
                </c:pt>
                <c:pt idx="1837">
                  <c:v>69.25326845573076</c:v>
                </c:pt>
                <c:pt idx="1838">
                  <c:v>69.29096756757384</c:v>
                </c:pt>
                <c:pt idx="1839">
                  <c:v>69.32866667941691</c:v>
                </c:pt>
                <c:pt idx="1840">
                  <c:v>69.36636579125999</c:v>
                </c:pt>
                <c:pt idx="1841">
                  <c:v>69.40406490310306</c:v>
                </c:pt>
                <c:pt idx="1842">
                  <c:v>69.44176401494614</c:v>
                </c:pt>
                <c:pt idx="1843">
                  <c:v>69.47946312678921</c:v>
                </c:pt>
                <c:pt idx="1844">
                  <c:v>69.5171622386323</c:v>
                </c:pt>
                <c:pt idx="1845">
                  <c:v>69.55486135047536</c:v>
                </c:pt>
                <c:pt idx="1846">
                  <c:v>69.59256046231844</c:v>
                </c:pt>
                <c:pt idx="1847">
                  <c:v>69.63025957416151</c:v>
                </c:pt>
                <c:pt idx="1848">
                  <c:v>69.6679586860046</c:v>
                </c:pt>
                <c:pt idx="1849">
                  <c:v>69.70565779784766</c:v>
                </c:pt>
                <c:pt idx="1850">
                  <c:v>69.74335690969074</c:v>
                </c:pt>
                <c:pt idx="1851">
                  <c:v>69.78105602153381</c:v>
                </c:pt>
                <c:pt idx="1852">
                  <c:v>69.8187551333769</c:v>
                </c:pt>
                <c:pt idx="1853">
                  <c:v>69.85645424521996</c:v>
                </c:pt>
                <c:pt idx="1854">
                  <c:v>69.89415335706304</c:v>
                </c:pt>
                <c:pt idx="1855">
                  <c:v>69.9318524689061</c:v>
                </c:pt>
                <c:pt idx="1856">
                  <c:v>69.9695515807492</c:v>
                </c:pt>
                <c:pt idx="1857">
                  <c:v>70.00725069259226</c:v>
                </c:pt>
                <c:pt idx="1858">
                  <c:v>70.04494980443534</c:v>
                </c:pt>
                <c:pt idx="1859">
                  <c:v>70.08264891627842</c:v>
                </c:pt>
                <c:pt idx="1860">
                  <c:v>70.1203480281215</c:v>
                </c:pt>
                <c:pt idx="1861">
                  <c:v>70.15804713996457</c:v>
                </c:pt>
                <c:pt idx="1862">
                  <c:v>70.19574625180765</c:v>
                </c:pt>
                <c:pt idx="1863">
                  <c:v>70.23344536365072</c:v>
                </c:pt>
                <c:pt idx="1864">
                  <c:v>70.2711444754938</c:v>
                </c:pt>
                <c:pt idx="1865">
                  <c:v>70.30884358733687</c:v>
                </c:pt>
                <c:pt idx="1866">
                  <c:v>70.34654269917994</c:v>
                </c:pt>
                <c:pt idx="1867">
                  <c:v>70.38424181102302</c:v>
                </c:pt>
                <c:pt idx="1868">
                  <c:v>70.4219409228661</c:v>
                </c:pt>
                <c:pt idx="1869">
                  <c:v>70.45964003470917</c:v>
                </c:pt>
                <c:pt idx="1870">
                  <c:v>70.49733914655225</c:v>
                </c:pt>
                <c:pt idx="1871">
                  <c:v>70.53503825839532</c:v>
                </c:pt>
                <c:pt idx="1872">
                  <c:v>70.5727373702384</c:v>
                </c:pt>
                <c:pt idx="1873">
                  <c:v>70.61043648208147</c:v>
                </c:pt>
                <c:pt idx="1874">
                  <c:v>70.64813559392455</c:v>
                </c:pt>
                <c:pt idx="1875">
                  <c:v>70.68583470576762</c:v>
                </c:pt>
                <c:pt idx="1876">
                  <c:v>70.7235338176107</c:v>
                </c:pt>
                <c:pt idx="1877">
                  <c:v>70.76123292945377</c:v>
                </c:pt>
                <c:pt idx="1878">
                  <c:v>70.79893204129685</c:v>
                </c:pt>
                <c:pt idx="1879">
                  <c:v>70.83663115313992</c:v>
                </c:pt>
                <c:pt idx="1880">
                  <c:v>70.874330264983</c:v>
                </c:pt>
                <c:pt idx="1881">
                  <c:v>70.91202937682607</c:v>
                </c:pt>
                <c:pt idx="1882">
                  <c:v>70.94972848866915</c:v>
                </c:pt>
                <c:pt idx="1883">
                  <c:v>70.9874276005122</c:v>
                </c:pt>
                <c:pt idx="1884">
                  <c:v>71.0251267123553</c:v>
                </c:pt>
                <c:pt idx="1885">
                  <c:v>71.06282582419837</c:v>
                </c:pt>
                <c:pt idx="1886">
                  <c:v>71.10052493604145</c:v>
                </c:pt>
                <c:pt idx="1887">
                  <c:v>71.13822404788452</c:v>
                </c:pt>
                <c:pt idx="1888">
                  <c:v>71.1759231597276</c:v>
                </c:pt>
                <c:pt idx="1889">
                  <c:v>71.21362227157067</c:v>
                </c:pt>
                <c:pt idx="1890">
                  <c:v>71.25132138341375</c:v>
                </c:pt>
                <c:pt idx="1891">
                  <c:v>71.28902049525682</c:v>
                </c:pt>
                <c:pt idx="1892">
                  <c:v>71.3267196070999</c:v>
                </c:pt>
                <c:pt idx="1893">
                  <c:v>71.36441871894297</c:v>
                </c:pt>
                <c:pt idx="1894">
                  <c:v>71.40211783078605</c:v>
                </c:pt>
                <c:pt idx="1895">
                  <c:v>71.43981694262912</c:v>
                </c:pt>
                <c:pt idx="1896">
                  <c:v>71.4775160544722</c:v>
                </c:pt>
                <c:pt idx="1897">
                  <c:v>71.51521516631527</c:v>
                </c:pt>
                <c:pt idx="1898">
                  <c:v>71.55291427815835</c:v>
                </c:pt>
                <c:pt idx="1899">
                  <c:v>71.59061339000142</c:v>
                </c:pt>
                <c:pt idx="1900">
                  <c:v>71.6283125018445</c:v>
                </c:pt>
                <c:pt idx="1901">
                  <c:v>71.66601161368757</c:v>
                </c:pt>
                <c:pt idx="1902">
                  <c:v>71.70371072553065</c:v>
                </c:pt>
                <c:pt idx="1903">
                  <c:v>71.74140983737372</c:v>
                </c:pt>
                <c:pt idx="1904">
                  <c:v>71.7791089492168</c:v>
                </c:pt>
                <c:pt idx="1905">
                  <c:v>71.81680806105987</c:v>
                </c:pt>
                <c:pt idx="1906">
                  <c:v>71.85450717290296</c:v>
                </c:pt>
                <c:pt idx="1907">
                  <c:v>71.89220628474602</c:v>
                </c:pt>
                <c:pt idx="1908">
                  <c:v>71.92990539658911</c:v>
                </c:pt>
                <c:pt idx="1909">
                  <c:v>71.96760450843217</c:v>
                </c:pt>
                <c:pt idx="1910">
                  <c:v>72.00530362027525</c:v>
                </c:pt>
                <c:pt idx="1911">
                  <c:v>72.04300273211832</c:v>
                </c:pt>
                <c:pt idx="1912">
                  <c:v>72.08070184396141</c:v>
                </c:pt>
                <c:pt idx="1913">
                  <c:v>72.11840095580447</c:v>
                </c:pt>
                <c:pt idx="1914">
                  <c:v>72.15610006764755</c:v>
                </c:pt>
                <c:pt idx="1915">
                  <c:v>72.19379917949063</c:v>
                </c:pt>
                <c:pt idx="1916">
                  <c:v>72.2314982913337</c:v>
                </c:pt>
                <c:pt idx="1917">
                  <c:v>72.26919740317677</c:v>
                </c:pt>
                <c:pt idx="1918">
                  <c:v>72.30689651501986</c:v>
                </c:pt>
                <c:pt idx="1919">
                  <c:v>72.34459562686292</c:v>
                </c:pt>
                <c:pt idx="1920">
                  <c:v>72.38229473870601</c:v>
                </c:pt>
                <c:pt idx="1921">
                  <c:v>72.41999385054907</c:v>
                </c:pt>
                <c:pt idx="1922">
                  <c:v>72.45769296239215</c:v>
                </c:pt>
                <c:pt idx="1923">
                  <c:v>72.49539207423523</c:v>
                </c:pt>
                <c:pt idx="1924">
                  <c:v>72.53309118607831</c:v>
                </c:pt>
                <c:pt idx="1925">
                  <c:v>72.57079029792138</c:v>
                </c:pt>
                <c:pt idx="1926">
                  <c:v>72.60848940976446</c:v>
                </c:pt>
                <c:pt idx="1927">
                  <c:v>72.64618852160753</c:v>
                </c:pt>
                <c:pt idx="1928">
                  <c:v>72.68388763345061</c:v>
                </c:pt>
                <c:pt idx="1929">
                  <c:v>72.72158674529367</c:v>
                </c:pt>
                <c:pt idx="1930">
                  <c:v>72.75928585713676</c:v>
                </c:pt>
                <c:pt idx="1931">
                  <c:v>72.79698496897982</c:v>
                </c:pt>
                <c:pt idx="1932">
                  <c:v>72.8346840808229</c:v>
                </c:pt>
                <c:pt idx="1933">
                  <c:v>72.87238319266598</c:v>
                </c:pt>
                <c:pt idx="1934">
                  <c:v>72.91008230450906</c:v>
                </c:pt>
                <c:pt idx="1935">
                  <c:v>72.94778141635213</c:v>
                </c:pt>
                <c:pt idx="1936">
                  <c:v>72.98548052819521</c:v>
                </c:pt>
                <c:pt idx="1937">
                  <c:v>73.02317964003827</c:v>
                </c:pt>
                <c:pt idx="1938">
                  <c:v>73.06087875188136</c:v>
                </c:pt>
                <c:pt idx="1939">
                  <c:v>73.09857786372443</c:v>
                </c:pt>
                <c:pt idx="1940">
                  <c:v>73.13627697556751</c:v>
                </c:pt>
                <c:pt idx="1941">
                  <c:v>73.17397608741058</c:v>
                </c:pt>
                <c:pt idx="1942">
                  <c:v>73.21167519925366</c:v>
                </c:pt>
                <c:pt idx="1943">
                  <c:v>73.24937431109673</c:v>
                </c:pt>
                <c:pt idx="1944">
                  <c:v>73.28707342293981</c:v>
                </c:pt>
                <c:pt idx="1945">
                  <c:v>73.32477253478288</c:v>
                </c:pt>
                <c:pt idx="1946">
                  <c:v>73.36247164662596</c:v>
                </c:pt>
                <c:pt idx="1947">
                  <c:v>73.40017075846903</c:v>
                </c:pt>
                <c:pt idx="1948">
                  <c:v>73.4378698703121</c:v>
                </c:pt>
                <c:pt idx="1949">
                  <c:v>73.47556898215518</c:v>
                </c:pt>
                <c:pt idx="1950">
                  <c:v>73.51326809399826</c:v>
                </c:pt>
                <c:pt idx="1951">
                  <c:v>73.55096720584133</c:v>
                </c:pt>
                <c:pt idx="1952">
                  <c:v>73.58866631768441</c:v>
                </c:pt>
                <c:pt idx="1953">
                  <c:v>73.62636542952748</c:v>
                </c:pt>
                <c:pt idx="1954">
                  <c:v>73.66406454137056</c:v>
                </c:pt>
                <c:pt idx="1955">
                  <c:v>73.70176365321363</c:v>
                </c:pt>
                <c:pt idx="1956">
                  <c:v>73.73946276505671</c:v>
                </c:pt>
                <c:pt idx="1957">
                  <c:v>73.77716187689978</c:v>
                </c:pt>
                <c:pt idx="1958">
                  <c:v>73.81486098874286</c:v>
                </c:pt>
                <c:pt idx="1959">
                  <c:v>73.85256010058593</c:v>
                </c:pt>
                <c:pt idx="1960">
                  <c:v>73.89025921242902</c:v>
                </c:pt>
                <c:pt idx="1961">
                  <c:v>73.92795832427208</c:v>
                </c:pt>
                <c:pt idx="1962">
                  <c:v>73.96565743611516</c:v>
                </c:pt>
                <c:pt idx="1963">
                  <c:v>74.00335654795823</c:v>
                </c:pt>
                <c:pt idx="1964">
                  <c:v>74.0410556598013</c:v>
                </c:pt>
                <c:pt idx="1965">
                  <c:v>74.07875477164438</c:v>
                </c:pt>
                <c:pt idx="1966">
                  <c:v>74.11645388348747</c:v>
                </c:pt>
                <c:pt idx="1967">
                  <c:v>74.15415299533053</c:v>
                </c:pt>
                <c:pt idx="1968">
                  <c:v>74.19185210717362</c:v>
                </c:pt>
                <c:pt idx="1969">
                  <c:v>74.22955121901668</c:v>
                </c:pt>
                <c:pt idx="1970">
                  <c:v>74.26725033085977</c:v>
                </c:pt>
                <c:pt idx="1971">
                  <c:v>74.30494944270283</c:v>
                </c:pt>
                <c:pt idx="1972">
                  <c:v>74.34264855454592</c:v>
                </c:pt>
                <c:pt idx="1973">
                  <c:v>74.38034766638899</c:v>
                </c:pt>
                <c:pt idx="1974">
                  <c:v>74.41804677823206</c:v>
                </c:pt>
                <c:pt idx="1975">
                  <c:v>74.45574589007514</c:v>
                </c:pt>
                <c:pt idx="1976">
                  <c:v>74.4934450019182</c:v>
                </c:pt>
                <c:pt idx="1977">
                  <c:v>74.53114411376129</c:v>
                </c:pt>
                <c:pt idx="1978">
                  <c:v>74.56884322560437</c:v>
                </c:pt>
                <c:pt idx="1979">
                  <c:v>74.60654233744744</c:v>
                </c:pt>
                <c:pt idx="1980">
                  <c:v>74.6442414492905</c:v>
                </c:pt>
                <c:pt idx="1981">
                  <c:v>74.68194056113358</c:v>
                </c:pt>
                <c:pt idx="1982">
                  <c:v>74.71963967297666</c:v>
                </c:pt>
                <c:pt idx="1983">
                  <c:v>74.75733878481974</c:v>
                </c:pt>
                <c:pt idx="1984">
                  <c:v>74.79503789666282</c:v>
                </c:pt>
                <c:pt idx="1985">
                  <c:v>74.83273700850589</c:v>
                </c:pt>
                <c:pt idx="1986">
                  <c:v>74.87043612034897</c:v>
                </c:pt>
                <c:pt idx="1987">
                  <c:v>74.90813523219204</c:v>
                </c:pt>
                <c:pt idx="1988">
                  <c:v>74.94583434403511</c:v>
                </c:pt>
                <c:pt idx="1989">
                  <c:v>74.98353345587818</c:v>
                </c:pt>
                <c:pt idx="1990">
                  <c:v>75.02123256772127</c:v>
                </c:pt>
                <c:pt idx="1991">
                  <c:v>75.05893167956434</c:v>
                </c:pt>
                <c:pt idx="1992">
                  <c:v>75.09663079140742</c:v>
                </c:pt>
                <c:pt idx="1993">
                  <c:v>75.13432990325048</c:v>
                </c:pt>
                <c:pt idx="1994">
                  <c:v>75.17202901509357</c:v>
                </c:pt>
                <c:pt idx="1995">
                  <c:v>75.20972812693664</c:v>
                </c:pt>
                <c:pt idx="1996">
                  <c:v>75.24742723877972</c:v>
                </c:pt>
                <c:pt idx="1997">
                  <c:v>75.28512635062279</c:v>
                </c:pt>
                <c:pt idx="1998">
                  <c:v>75.32282546246587</c:v>
                </c:pt>
                <c:pt idx="1999">
                  <c:v>75.36052457430893</c:v>
                </c:pt>
                <c:pt idx="2000">
                  <c:v>75.398223686152</c:v>
                </c:pt>
              </c:numCache>
            </c:numRef>
          </c:val>
          <c:smooth val="1"/>
        </c:ser>
        <c:ser>
          <c:idx val="0"/>
          <c:order val="1"/>
          <c:spPr>
            <a:ln>
              <a:solidFill>
                <a:srgbClr val="00FA00"/>
              </a:solidFill>
            </a:ln>
          </c:spPr>
          <c:marker>
            <c:symbol val="none"/>
          </c:marker>
          <c:val>
            <c:numRef>
              <c:f>Blad1!$C$11:$C$2011</c:f>
              <c:numCache>
                <c:formatCode>General</c:formatCode>
                <c:ptCount val="2001"/>
                <c:pt idx="0">
                  <c:v>0.0</c:v>
                </c:pt>
                <c:pt idx="1">
                  <c:v>0.0571680922589961</c:v>
                </c:pt>
                <c:pt idx="2">
                  <c:v>0.114335980143178</c:v>
                </c:pt>
                <c:pt idx="3">
                  <c:v>0.171503459281374</c:v>
                </c:pt>
                <c:pt idx="4">
                  <c:v>0.228670325309699</c:v>
                </c:pt>
                <c:pt idx="5">
                  <c:v>0.285836373875191</c:v>
                </c:pt>
                <c:pt idx="6">
                  <c:v>0.343001400639463</c:v>
                </c:pt>
                <c:pt idx="7">
                  <c:v>0.400165201282333</c:v>
                </c:pt>
                <c:pt idx="8">
                  <c:v>0.457327571505476</c:v>
                </c:pt>
                <c:pt idx="9">
                  <c:v>0.514488307036053</c:v>
                </c:pt>
                <c:pt idx="10">
                  <c:v>0.571647203630361</c:v>
                </c:pt>
                <c:pt idx="11">
                  <c:v>0.628804057077463</c:v>
                </c:pt>
                <c:pt idx="12">
                  <c:v>0.685958663202832</c:v>
                </c:pt>
                <c:pt idx="13">
                  <c:v>0.743110817871981</c:v>
                </c:pt>
                <c:pt idx="14">
                  <c:v>0.800260316994105</c:v>
                </c:pt>
                <c:pt idx="15">
                  <c:v>0.857406956525707</c:v>
                </c:pt>
                <c:pt idx="16">
                  <c:v>0.914550532474239</c:v>
                </c:pt>
                <c:pt idx="17">
                  <c:v>0.971690840901723</c:v>
                </c:pt>
                <c:pt idx="18">
                  <c:v>1.028827677928386</c:v>
                </c:pt>
                <c:pt idx="19">
                  <c:v>1.085960839736289</c:v>
                </c:pt>
                <c:pt idx="20">
                  <c:v>1.143090122572946</c:v>
                </c:pt>
                <c:pt idx="21">
                  <c:v>1.200215322754949</c:v>
                </c:pt>
                <c:pt idx="22">
                  <c:v>1.257336236671591</c:v>
                </c:pt>
                <c:pt idx="23">
                  <c:v>1.314452660788485</c:v>
                </c:pt>
                <c:pt idx="24">
                  <c:v>1.371564391651176</c:v>
                </c:pt>
                <c:pt idx="25">
                  <c:v>1.42867122588876</c:v>
                </c:pt>
                <c:pt idx="26">
                  <c:v>1.485772960217488</c:v>
                </c:pt>
                <c:pt idx="27">
                  <c:v>1.542869391444385</c:v>
                </c:pt>
                <c:pt idx="28">
                  <c:v>1.599960316470845</c:v>
                </c:pt>
                <c:pt idx="29">
                  <c:v>1.65704553229624</c:v>
                </c:pt>
                <c:pt idx="30">
                  <c:v>1.714124836021515</c:v>
                </c:pt>
                <c:pt idx="31">
                  <c:v>1.771198024852791</c:v>
                </c:pt>
                <c:pt idx="32">
                  <c:v>1.82826489610495</c:v>
                </c:pt>
                <c:pt idx="33">
                  <c:v>1.88532524720523</c:v>
                </c:pt>
                <c:pt idx="34">
                  <c:v>1.942378875696809</c:v>
                </c:pt>
                <c:pt idx="35">
                  <c:v>1.99942557924239</c:v>
                </c:pt>
                <c:pt idx="36">
                  <c:v>2.056465155627775</c:v>
                </c:pt>
                <c:pt idx="37">
                  <c:v>2.113497402765445</c:v>
                </c:pt>
                <c:pt idx="38">
                  <c:v>2.170522118698125</c:v>
                </c:pt>
                <c:pt idx="39">
                  <c:v>2.227539101602361</c:v>
                </c:pt>
                <c:pt idx="40">
                  <c:v>2.284548149792071</c:v>
                </c:pt>
                <c:pt idx="41">
                  <c:v>2.341549061722109</c:v>
                </c:pt>
                <c:pt idx="42">
                  <c:v>2.39854163599182</c:v>
                </c:pt>
                <c:pt idx="43">
                  <c:v>2.455525671348588</c:v>
                </c:pt>
                <c:pt idx="44">
                  <c:v>2.51250096669138</c:v>
                </c:pt>
                <c:pt idx="45">
                  <c:v>2.569467321074287</c:v>
                </c:pt>
                <c:pt idx="46">
                  <c:v>2.62642453371006</c:v>
                </c:pt>
                <c:pt idx="47">
                  <c:v>2.68337240397364</c:v>
                </c:pt>
                <c:pt idx="48">
                  <c:v>2.74031073140568</c:v>
                </c:pt>
                <c:pt idx="49">
                  <c:v>2.797239315716072</c:v>
                </c:pt>
                <c:pt idx="50">
                  <c:v>2.854157956787456</c:v>
                </c:pt>
                <c:pt idx="51">
                  <c:v>2.911066454678729</c:v>
                </c:pt>
                <c:pt idx="52">
                  <c:v>2.967964609628555</c:v>
                </c:pt>
                <c:pt idx="53">
                  <c:v>3.024852222058856</c:v>
                </c:pt>
                <c:pt idx="54">
                  <c:v>3.081729092578311</c:v>
                </c:pt>
                <c:pt idx="55">
                  <c:v>3.138595021985835</c:v>
                </c:pt>
                <c:pt idx="56">
                  <c:v>3.195449811274074</c:v>
                </c:pt>
                <c:pt idx="57">
                  <c:v>3.252293261632861</c:v>
                </c:pt>
                <c:pt idx="58">
                  <c:v>3.309125174452698</c:v>
                </c:pt>
                <c:pt idx="59">
                  <c:v>3.365945351328216</c:v>
                </c:pt>
                <c:pt idx="60">
                  <c:v>3.422753594061631</c:v>
                </c:pt>
                <c:pt idx="61">
                  <c:v>3.479549704666188</c:v>
                </c:pt>
                <c:pt idx="62">
                  <c:v>3.536333485369613</c:v>
                </c:pt>
                <c:pt idx="63">
                  <c:v>3.593104738617543</c:v>
                </c:pt>
                <c:pt idx="64">
                  <c:v>3.649863267076961</c:v>
                </c:pt>
                <c:pt idx="65">
                  <c:v>3.706608873639612</c:v>
                </c:pt>
                <c:pt idx="66">
                  <c:v>3.763341361425424</c:v>
                </c:pt>
                <c:pt idx="67">
                  <c:v>3.820060533785919</c:v>
                </c:pt>
                <c:pt idx="68">
                  <c:v>3.876766194307606</c:v>
                </c:pt>
                <c:pt idx="69">
                  <c:v>3.933458146815382</c:v>
                </c:pt>
                <c:pt idx="70">
                  <c:v>3.99013619537592</c:v>
                </c:pt>
                <c:pt idx="71">
                  <c:v>4.046800144301043</c:v>
                </c:pt>
                <c:pt idx="72">
                  <c:v>4.1034497981511</c:v>
                </c:pt>
                <c:pt idx="73">
                  <c:v>4.160084961738328</c:v>
                </c:pt>
                <c:pt idx="74">
                  <c:v>4.216705440130212</c:v>
                </c:pt>
                <c:pt idx="75">
                  <c:v>4.273311038652826</c:v>
                </c:pt>
                <c:pt idx="76">
                  <c:v>4.329901562894184</c:v>
                </c:pt>
                <c:pt idx="77">
                  <c:v>4.386476818707561</c:v>
                </c:pt>
                <c:pt idx="78">
                  <c:v>4.443036612214828</c:v>
                </c:pt>
                <c:pt idx="79">
                  <c:v>4.499580749809762</c:v>
                </c:pt>
                <c:pt idx="80">
                  <c:v>4.55610903816135</c:v>
                </c:pt>
                <c:pt idx="81">
                  <c:v>4.612621284217099</c:v>
                </c:pt>
                <c:pt idx="82">
                  <c:v>4.669117295206317</c:v>
                </c:pt>
                <c:pt idx="83">
                  <c:v>4.725596878643396</c:v>
                </c:pt>
                <c:pt idx="84">
                  <c:v>4.782059842331092</c:v>
                </c:pt>
                <c:pt idx="85">
                  <c:v>4.838505994363776</c:v>
                </c:pt>
                <c:pt idx="86">
                  <c:v>4.894935143130709</c:v>
                </c:pt>
                <c:pt idx="87">
                  <c:v>4.951347097319267</c:v>
                </c:pt>
                <c:pt idx="88">
                  <c:v>5.00774166591819</c:v>
                </c:pt>
                <c:pt idx="89">
                  <c:v>5.064118658220807</c:v>
                </c:pt>
                <c:pt idx="90">
                  <c:v>5.120477883828256</c:v>
                </c:pt>
                <c:pt idx="91">
                  <c:v>5.17681915265269</c:v>
                </c:pt>
                <c:pt idx="92">
                  <c:v>5.23314227492048</c:v>
                </c:pt>
                <c:pt idx="93">
                  <c:v>5.2894470611754</c:v>
                </c:pt>
                <c:pt idx="94">
                  <c:v>5.345733322281808</c:v>
                </c:pt>
                <c:pt idx="95">
                  <c:v>5.402000869427824</c:v>
                </c:pt>
                <c:pt idx="96">
                  <c:v>5.458249514128477</c:v>
                </c:pt>
                <c:pt idx="97">
                  <c:v>5.514479068228871</c:v>
                </c:pt>
                <c:pt idx="98">
                  <c:v>5.570689343907306</c:v>
                </c:pt>
                <c:pt idx="99">
                  <c:v>5.626880153678428</c:v>
                </c:pt>
                <c:pt idx="100">
                  <c:v>5.683051310396338</c:v>
                </c:pt>
                <c:pt idx="101">
                  <c:v>5.739202627257695</c:v>
                </c:pt>
                <c:pt idx="102">
                  <c:v>5.795333917804834</c:v>
                </c:pt>
                <c:pt idx="103">
                  <c:v>5.851444995928837</c:v>
                </c:pt>
                <c:pt idx="104">
                  <c:v>5.907535675872618</c:v>
                </c:pt>
                <c:pt idx="105">
                  <c:v>5.963605772233993</c:v>
                </c:pt>
                <c:pt idx="106">
                  <c:v>6.019655099968728</c:v>
                </c:pt>
                <c:pt idx="107">
                  <c:v>6.07568347439359</c:v>
                </c:pt>
                <c:pt idx="108">
                  <c:v>6.131690711189386</c:v>
                </c:pt>
                <c:pt idx="109">
                  <c:v>6.187676626403973</c:v>
                </c:pt>
                <c:pt idx="110">
                  <c:v>6.243641036455286</c:v>
                </c:pt>
                <c:pt idx="111">
                  <c:v>6.299583758134324</c:v>
                </c:pt>
                <c:pt idx="112">
                  <c:v>6.355504608608155</c:v>
                </c:pt>
                <c:pt idx="113">
                  <c:v>6.41140340542288</c:v>
                </c:pt>
                <c:pt idx="114">
                  <c:v>6.467279966506611</c:v>
                </c:pt>
                <c:pt idx="115">
                  <c:v>6.523134110172422</c:v>
                </c:pt>
                <c:pt idx="116">
                  <c:v>6.578965655121289</c:v>
                </c:pt>
                <c:pt idx="117">
                  <c:v>6.634774420445028</c:v>
                </c:pt>
                <c:pt idx="118">
                  <c:v>6.690560225629213</c:v>
                </c:pt>
                <c:pt idx="119">
                  <c:v>6.746322890556085</c:v>
                </c:pt>
                <c:pt idx="120">
                  <c:v>6.802062235507448</c:v>
                </c:pt>
                <c:pt idx="121">
                  <c:v>6.857778081167549</c:v>
                </c:pt>
                <c:pt idx="122">
                  <c:v>6.91347024862596</c:v>
                </c:pt>
                <c:pt idx="123">
                  <c:v>6.969138559380426</c:v>
                </c:pt>
                <c:pt idx="124">
                  <c:v>7.024782835339725</c:v>
                </c:pt>
                <c:pt idx="125">
                  <c:v>7.080402898826495</c:v>
                </c:pt>
                <c:pt idx="126">
                  <c:v>7.135998572580061</c:v>
                </c:pt>
                <c:pt idx="127">
                  <c:v>7.191569679759242</c:v>
                </c:pt>
                <c:pt idx="128">
                  <c:v>7.247116043945152</c:v>
                </c:pt>
                <c:pt idx="129">
                  <c:v>7.30263748914399</c:v>
                </c:pt>
                <c:pt idx="130">
                  <c:v>7.358133839789795</c:v>
                </c:pt>
                <c:pt idx="131">
                  <c:v>7.413604920747233</c:v>
                </c:pt>
                <c:pt idx="132">
                  <c:v>7.469050557314318</c:v>
                </c:pt>
                <c:pt idx="133">
                  <c:v>7.524470575225157</c:v>
                </c:pt>
                <c:pt idx="134">
                  <c:v>7.579864800652682</c:v>
                </c:pt>
                <c:pt idx="135">
                  <c:v>7.635233060211337</c:v>
                </c:pt>
                <c:pt idx="136">
                  <c:v>7.690575180959787</c:v>
                </c:pt>
                <c:pt idx="137">
                  <c:v>7.745890990403593</c:v>
                </c:pt>
                <c:pt idx="138">
                  <c:v>7.801180316497887</c:v>
                </c:pt>
                <c:pt idx="139">
                  <c:v>7.856442987650019</c:v>
                </c:pt>
                <c:pt idx="140">
                  <c:v>7.91167883272221</c:v>
                </c:pt>
                <c:pt idx="141">
                  <c:v>7.966887681034157</c:v>
                </c:pt>
                <c:pt idx="142">
                  <c:v>8.022069362365682</c:v>
                </c:pt>
                <c:pt idx="143">
                  <c:v>8.077223706959304</c:v>
                </c:pt>
                <c:pt idx="144">
                  <c:v>8.132350545522835</c:v>
                </c:pt>
                <c:pt idx="145">
                  <c:v>8.187449709231962</c:v>
                </c:pt>
                <c:pt idx="146">
                  <c:v>8.242521029732794</c:v>
                </c:pt>
                <c:pt idx="147">
                  <c:v>8.297564339144416</c:v>
                </c:pt>
                <c:pt idx="148">
                  <c:v>8.35257947006142</c:v>
                </c:pt>
                <c:pt idx="149">
                  <c:v>8.407566255556417</c:v>
                </c:pt>
                <c:pt idx="150">
                  <c:v>8.462524529182548</c:v>
                </c:pt>
                <c:pt idx="151">
                  <c:v>8.517454124975971</c:v>
                </c:pt>
                <c:pt idx="152">
                  <c:v>8.57235487745833</c:v>
                </c:pt>
                <c:pt idx="153">
                  <c:v>8.627226621639243</c:v>
                </c:pt>
                <c:pt idx="154">
                  <c:v>8.682069193018707</c:v>
                </c:pt>
                <c:pt idx="155">
                  <c:v>8.736882427589556</c:v>
                </c:pt>
                <c:pt idx="156">
                  <c:v>8.791666161839888</c:v>
                </c:pt>
                <c:pt idx="157">
                  <c:v>8.846420232755443</c:v>
                </c:pt>
                <c:pt idx="158">
                  <c:v>8.901144477822018</c:v>
                </c:pt>
                <c:pt idx="159">
                  <c:v>8.955838735027823</c:v>
                </c:pt>
                <c:pt idx="160">
                  <c:v>9.010502842865843</c:v>
                </c:pt>
                <c:pt idx="161">
                  <c:v>9.0651366403362</c:v>
                </c:pt>
                <c:pt idx="162">
                  <c:v>9.119739966948468</c:v>
                </c:pt>
                <c:pt idx="163">
                  <c:v>9.174312662723983</c:v>
                </c:pt>
                <c:pt idx="164">
                  <c:v>9.228854568198166</c:v>
                </c:pt>
                <c:pt idx="165">
                  <c:v>9.283365524422793</c:v>
                </c:pt>
                <c:pt idx="166">
                  <c:v>9.337845372968263</c:v>
                </c:pt>
                <c:pt idx="167">
                  <c:v>9.39229395592588</c:v>
                </c:pt>
                <c:pt idx="168">
                  <c:v>9.44671111591005</c:v>
                </c:pt>
                <c:pt idx="169">
                  <c:v>9.501096696060548</c:v>
                </c:pt>
                <c:pt idx="170">
                  <c:v>9.55545054004472</c:v>
                </c:pt>
                <c:pt idx="171">
                  <c:v>9.60977249205965</c:v>
                </c:pt>
                <c:pt idx="172">
                  <c:v>9.664062396834383</c:v>
                </c:pt>
                <c:pt idx="173">
                  <c:v>9.718320099632065</c:v>
                </c:pt>
                <c:pt idx="174">
                  <c:v>9.772545446252087</c:v>
                </c:pt>
                <c:pt idx="175">
                  <c:v>9.826738283032245</c:v>
                </c:pt>
                <c:pt idx="176">
                  <c:v>9.880898456850836</c:v>
                </c:pt>
                <c:pt idx="177">
                  <c:v>9.935025815128767</c:v>
                </c:pt>
                <c:pt idx="178">
                  <c:v>9.989120205831655</c:v>
                </c:pt>
                <c:pt idx="179">
                  <c:v>10.04318147747189</c:v>
                </c:pt>
                <c:pt idx="180">
                  <c:v>10.09720947911067</c:v>
                </c:pt>
                <c:pt idx="181">
                  <c:v>10.15120406036011</c:v>
                </c:pt>
                <c:pt idx="182">
                  <c:v>10.20516507138518</c:v>
                </c:pt>
                <c:pt idx="183">
                  <c:v>10.25909236290578</c:v>
                </c:pt>
                <c:pt idx="184">
                  <c:v>10.31298578619871</c:v>
                </c:pt>
                <c:pt idx="185">
                  <c:v>10.36684519309964</c:v>
                </c:pt>
                <c:pt idx="186">
                  <c:v>10.4206704360051</c:v>
                </c:pt>
                <c:pt idx="187">
                  <c:v>10.47446136787438</c:v>
                </c:pt>
                <c:pt idx="188">
                  <c:v>10.52821784223153</c:v>
                </c:pt>
                <c:pt idx="189">
                  <c:v>10.58193971316722</c:v>
                </c:pt>
                <c:pt idx="190">
                  <c:v>10.63562683534065</c:v>
                </c:pt>
                <c:pt idx="191">
                  <c:v>10.68927906398144</c:v>
                </c:pt>
                <c:pt idx="192">
                  <c:v>10.7428962548915</c:v>
                </c:pt>
                <c:pt idx="193">
                  <c:v>10.79647826444686</c:v>
                </c:pt>
                <c:pt idx="194">
                  <c:v>10.85002494959956</c:v>
                </c:pt>
                <c:pt idx="195">
                  <c:v>10.90353616787939</c:v>
                </c:pt>
                <c:pt idx="196">
                  <c:v>10.95701177739574</c:v>
                </c:pt>
                <c:pt idx="197">
                  <c:v>11.01045163683941</c:v>
                </c:pt>
                <c:pt idx="198">
                  <c:v>11.0638556054843</c:v>
                </c:pt>
                <c:pt idx="199">
                  <c:v>11.11722354318927</c:v>
                </c:pt>
                <c:pt idx="200">
                  <c:v>11.17055531039977</c:v>
                </c:pt>
                <c:pt idx="201">
                  <c:v>11.22385076814964</c:v>
                </c:pt>
                <c:pt idx="202">
                  <c:v>11.2771097780628</c:v>
                </c:pt>
                <c:pt idx="203">
                  <c:v>11.33033220235488</c:v>
                </c:pt>
                <c:pt idx="204">
                  <c:v>11.383517903835</c:v>
                </c:pt>
                <c:pt idx="205">
                  <c:v>11.43666674590731</c:v>
                </c:pt>
                <c:pt idx="206">
                  <c:v>11.48977859257273</c:v>
                </c:pt>
                <c:pt idx="207">
                  <c:v>11.5428533084305</c:v>
                </c:pt>
                <c:pt idx="208">
                  <c:v>11.59589075867984</c:v>
                </c:pt>
                <c:pt idx="209">
                  <c:v>11.64889080912148</c:v>
                </c:pt>
                <c:pt idx="210">
                  <c:v>11.70185332615931</c:v>
                </c:pt>
                <c:pt idx="211">
                  <c:v>11.75477817680187</c:v>
                </c:pt>
                <c:pt idx="212">
                  <c:v>11.80766522866393</c:v>
                </c:pt>
                <c:pt idx="213">
                  <c:v>11.86051434996799</c:v>
                </c:pt>
                <c:pt idx="214">
                  <c:v>11.91332540954582</c:v>
                </c:pt>
                <c:pt idx="215">
                  <c:v>11.96609827683991</c:v>
                </c:pt>
                <c:pt idx="216">
                  <c:v>12.01883282190497</c:v>
                </c:pt>
                <c:pt idx="217">
                  <c:v>12.07152891540941</c:v>
                </c:pt>
                <c:pt idx="218">
                  <c:v>12.12418642863673</c:v>
                </c:pt>
                <c:pt idx="219">
                  <c:v>12.17680523348696</c:v>
                </c:pt>
                <c:pt idx="220">
                  <c:v>12.2293852024781</c:v>
                </c:pt>
                <c:pt idx="221">
                  <c:v>12.28192620874746</c:v>
                </c:pt>
                <c:pt idx="222">
                  <c:v>12.33442812605311</c:v>
                </c:pt>
                <c:pt idx="223">
                  <c:v>12.38689082877515</c:v>
                </c:pt>
                <c:pt idx="224">
                  <c:v>12.43931419191712</c:v>
                </c:pt>
                <c:pt idx="225">
                  <c:v>12.49169809110728</c:v>
                </c:pt>
                <c:pt idx="226">
                  <c:v>12.54404240259992</c:v>
                </c:pt>
                <c:pt idx="227">
                  <c:v>12.59634700327672</c:v>
                </c:pt>
                <c:pt idx="228">
                  <c:v>12.64861177064791</c:v>
                </c:pt>
                <c:pt idx="229">
                  <c:v>12.70083658285362</c:v>
                </c:pt>
                <c:pt idx="230">
                  <c:v>12.7530213186651</c:v>
                </c:pt>
                <c:pt idx="231">
                  <c:v>12.8051658574859</c:v>
                </c:pt>
                <c:pt idx="232">
                  <c:v>12.85727007935313</c:v>
                </c:pt>
                <c:pt idx="233">
                  <c:v>12.90933386493864</c:v>
                </c:pt>
                <c:pt idx="234">
                  <c:v>12.96135709555016</c:v>
                </c:pt>
                <c:pt idx="235">
                  <c:v>13.0133396531325</c:v>
                </c:pt>
                <c:pt idx="236">
                  <c:v>13.06528142026868</c:v>
                </c:pt>
                <c:pt idx="237">
                  <c:v>13.11718228018102</c:v>
                </c:pt>
                <c:pt idx="238">
                  <c:v>13.16904211673229</c:v>
                </c:pt>
                <c:pt idx="239">
                  <c:v>13.2208608144268</c:v>
                </c:pt>
                <c:pt idx="240">
                  <c:v>13.27263825841139</c:v>
                </c:pt>
                <c:pt idx="241">
                  <c:v>13.32437433447665</c:v>
                </c:pt>
                <c:pt idx="242">
                  <c:v>13.37606892905778</c:v>
                </c:pt>
                <c:pt idx="243">
                  <c:v>13.42772192923573</c:v>
                </c:pt>
                <c:pt idx="244">
                  <c:v>13.47933322273817</c:v>
                </c:pt>
                <c:pt idx="245">
                  <c:v>13.53090269794047</c:v>
                </c:pt>
                <c:pt idx="246">
                  <c:v>13.5824302438667</c:v>
                </c:pt>
                <c:pt idx="247">
                  <c:v>13.63391575019055</c:v>
                </c:pt>
                <c:pt idx="248">
                  <c:v>13.6853591072363</c:v>
                </c:pt>
                <c:pt idx="249">
                  <c:v>13.73676020597972</c:v>
                </c:pt>
                <c:pt idx="250">
                  <c:v>13.788118938049</c:v>
                </c:pt>
                <c:pt idx="251">
                  <c:v>13.83943519572561</c:v>
                </c:pt>
                <c:pt idx="252">
                  <c:v>13.8907088719452</c:v>
                </c:pt>
                <c:pt idx="253">
                  <c:v>13.94193986029844</c:v>
                </c:pt>
                <c:pt idx="254">
                  <c:v>13.99312805503186</c:v>
                </c:pt>
                <c:pt idx="255">
                  <c:v>14.04427335104866</c:v>
                </c:pt>
                <c:pt idx="256">
                  <c:v>14.09537564390956</c:v>
                </c:pt>
                <c:pt idx="257">
                  <c:v>14.14643482983352</c:v>
                </c:pt>
                <c:pt idx="258">
                  <c:v>14.19745080569859</c:v>
                </c:pt>
                <c:pt idx="259">
                  <c:v>14.24842346904259</c:v>
                </c:pt>
                <c:pt idx="260">
                  <c:v>14.2993527180639</c:v>
                </c:pt>
                <c:pt idx="261">
                  <c:v>14.35023845162219</c:v>
                </c:pt>
                <c:pt idx="262">
                  <c:v>14.40108056923905</c:v>
                </c:pt>
                <c:pt idx="263">
                  <c:v>14.45187897109878</c:v>
                </c:pt>
                <c:pt idx="264">
                  <c:v>14.50263355804899</c:v>
                </c:pt>
                <c:pt idx="265">
                  <c:v>14.55334423160128</c:v>
                </c:pt>
                <c:pt idx="266">
                  <c:v>14.6040108939319</c:v>
                </c:pt>
                <c:pt idx="267">
                  <c:v>14.65463344788232</c:v>
                </c:pt>
                <c:pt idx="268">
                  <c:v>14.70521179695991</c:v>
                </c:pt>
                <c:pt idx="269">
                  <c:v>14.75574584533845</c:v>
                </c:pt>
                <c:pt idx="270">
                  <c:v>14.80623549785877</c:v>
                </c:pt>
                <c:pt idx="271">
                  <c:v>14.85668066002926</c:v>
                </c:pt>
                <c:pt idx="272">
                  <c:v>14.90708123802645</c:v>
                </c:pt>
                <c:pt idx="273">
                  <c:v>14.95743713869551</c:v>
                </c:pt>
                <c:pt idx="274">
                  <c:v>15.00774826955075</c:v>
                </c:pt>
                <c:pt idx="275">
                  <c:v>15.05801453877615</c:v>
                </c:pt>
                <c:pt idx="276">
                  <c:v>15.10823585522578</c:v>
                </c:pt>
                <c:pt idx="277">
                  <c:v>15.1584121284243</c:v>
                </c:pt>
                <c:pt idx="278">
                  <c:v>15.20854326856742</c:v>
                </c:pt>
                <c:pt idx="279">
                  <c:v>15.25862918652226</c:v>
                </c:pt>
                <c:pt idx="280">
                  <c:v>15.30866979382782</c:v>
                </c:pt>
                <c:pt idx="281">
                  <c:v>15.35866500269535</c:v>
                </c:pt>
                <c:pt idx="282">
                  <c:v>15.40861472600873</c:v>
                </c:pt>
                <c:pt idx="283">
                  <c:v>15.45851887732483</c:v>
                </c:pt>
                <c:pt idx="284">
                  <c:v>15.50837737087388</c:v>
                </c:pt>
                <c:pt idx="285">
                  <c:v>15.55819012155973</c:v>
                </c:pt>
                <c:pt idx="286">
                  <c:v>15.60795704496027</c:v>
                </c:pt>
                <c:pt idx="287">
                  <c:v>15.65767805732764</c:v>
                </c:pt>
                <c:pt idx="288">
                  <c:v>15.70735307558854</c:v>
                </c:pt>
                <c:pt idx="289">
                  <c:v>15.75698201734451</c:v>
                </c:pt>
                <c:pt idx="290">
                  <c:v>15.80656480087215</c:v>
                </c:pt>
                <c:pt idx="291">
                  <c:v>15.8561013451234</c:v>
                </c:pt>
                <c:pt idx="292">
                  <c:v>15.90559156972571</c:v>
                </c:pt>
                <c:pt idx="293">
                  <c:v>15.95503539498226</c:v>
                </c:pt>
                <c:pt idx="294">
                  <c:v>16.00443274187215</c:v>
                </c:pt>
                <c:pt idx="295">
                  <c:v>16.05378353205057</c:v>
                </c:pt>
                <c:pt idx="296">
                  <c:v>16.10308768784897</c:v>
                </c:pt>
                <c:pt idx="297">
                  <c:v>16.15234513227515</c:v>
                </c:pt>
                <c:pt idx="298">
                  <c:v>16.20155578901345</c:v>
                </c:pt>
                <c:pt idx="299">
                  <c:v>16.25071958242481</c:v>
                </c:pt>
                <c:pt idx="300">
                  <c:v>16.29983643754688</c:v>
                </c:pt>
                <c:pt idx="301">
                  <c:v>16.34890628009408</c:v>
                </c:pt>
                <c:pt idx="302">
                  <c:v>16.3979290364577</c:v>
                </c:pt>
                <c:pt idx="303">
                  <c:v>16.44690463370592</c:v>
                </c:pt>
                <c:pt idx="304">
                  <c:v>16.49583299958383</c:v>
                </c:pt>
                <c:pt idx="305">
                  <c:v>16.54471406251345</c:v>
                </c:pt>
                <c:pt idx="306">
                  <c:v>16.59354775159378</c:v>
                </c:pt>
                <c:pt idx="307">
                  <c:v>16.64233399660068</c:v>
                </c:pt>
                <c:pt idx="308">
                  <c:v>16.69107272798696</c:v>
                </c:pt>
                <c:pt idx="309">
                  <c:v>16.73976387688225</c:v>
                </c:pt>
                <c:pt idx="310">
                  <c:v>16.78840737509297</c:v>
                </c:pt>
                <c:pt idx="311">
                  <c:v>16.83700315510224</c:v>
                </c:pt>
                <c:pt idx="312">
                  <c:v>16.88555115006982</c:v>
                </c:pt>
                <c:pt idx="313">
                  <c:v>16.93405129383195</c:v>
                </c:pt>
                <c:pt idx="314">
                  <c:v>16.9825035209013</c:v>
                </c:pt>
                <c:pt idx="315">
                  <c:v>17.03090776646677</c:v>
                </c:pt>
                <c:pt idx="316">
                  <c:v>17.07926396639337</c:v>
                </c:pt>
                <c:pt idx="317">
                  <c:v>17.12757205722204</c:v>
                </c:pt>
                <c:pt idx="318">
                  <c:v>17.17583197616948</c:v>
                </c:pt>
                <c:pt idx="319">
                  <c:v>17.22404366112798</c:v>
                </c:pt>
                <c:pt idx="320">
                  <c:v>17.27220705066515</c:v>
                </c:pt>
                <c:pt idx="321">
                  <c:v>17.32032208402372</c:v>
                </c:pt>
                <c:pt idx="322">
                  <c:v>17.36838870112134</c:v>
                </c:pt>
                <c:pt idx="323">
                  <c:v>17.41640684255028</c:v>
                </c:pt>
                <c:pt idx="324">
                  <c:v>17.46437644957718</c:v>
                </c:pt>
                <c:pt idx="325">
                  <c:v>17.51229746414274</c:v>
                </c:pt>
                <c:pt idx="326">
                  <c:v>17.56016982886148</c:v>
                </c:pt>
                <c:pt idx="327">
                  <c:v>17.60799348702136</c:v>
                </c:pt>
                <c:pt idx="328">
                  <c:v>17.65576838258352</c:v>
                </c:pt>
                <c:pt idx="329">
                  <c:v>17.70349446018189</c:v>
                </c:pt>
                <c:pt idx="330">
                  <c:v>17.75117166512285</c:v>
                </c:pt>
                <c:pt idx="331">
                  <c:v>17.79879994338488</c:v>
                </c:pt>
                <c:pt idx="332">
                  <c:v>17.84637924161815</c:v>
                </c:pt>
                <c:pt idx="333">
                  <c:v>17.89390950714413</c:v>
                </c:pt>
                <c:pt idx="334">
                  <c:v>17.9413906879552</c:v>
                </c:pt>
                <c:pt idx="335">
                  <c:v>17.9888227327142</c:v>
                </c:pt>
                <c:pt idx="336">
                  <c:v>18.03620559075402</c:v>
                </c:pt>
                <c:pt idx="337">
                  <c:v>18.0835392120771</c:v>
                </c:pt>
                <c:pt idx="338">
                  <c:v>18.130823547355</c:v>
                </c:pt>
                <c:pt idx="339">
                  <c:v>18.17805854792793</c:v>
                </c:pt>
                <c:pt idx="340">
                  <c:v>18.22524416580424</c:v>
                </c:pt>
                <c:pt idx="341">
                  <c:v>18.27238035365989</c:v>
                </c:pt>
                <c:pt idx="342">
                  <c:v>18.31946706483797</c:v>
                </c:pt>
                <c:pt idx="343">
                  <c:v>18.36650425334814</c:v>
                </c:pt>
                <c:pt idx="344">
                  <c:v>18.41349187386611</c:v>
                </c:pt>
                <c:pt idx="345">
                  <c:v>18.46042988173302</c:v>
                </c:pt>
                <c:pt idx="346">
                  <c:v>18.50731823295495</c:v>
                </c:pt>
                <c:pt idx="347">
                  <c:v>18.55415688420226</c:v>
                </c:pt>
                <c:pt idx="348">
                  <c:v>18.60094579280903</c:v>
                </c:pt>
                <c:pt idx="349">
                  <c:v>18.64768491677241</c:v>
                </c:pt>
                <c:pt idx="350">
                  <c:v>18.69437421475207</c:v>
                </c:pt>
                <c:pt idx="351">
                  <c:v>18.74101364606944</c:v>
                </c:pt>
                <c:pt idx="352">
                  <c:v>18.78760317070716</c:v>
                </c:pt>
                <c:pt idx="353">
                  <c:v>18.8341427493084</c:v>
                </c:pt>
                <c:pt idx="354">
                  <c:v>18.88063234317611</c:v>
                </c:pt>
                <c:pt idx="355">
                  <c:v>18.92707191427241</c:v>
                </c:pt>
                <c:pt idx="356">
                  <c:v>18.97346142521785</c:v>
                </c:pt>
                <c:pt idx="357">
                  <c:v>19.0198008392907</c:v>
                </c:pt>
                <c:pt idx="358">
                  <c:v>19.0660901204262</c:v>
                </c:pt>
                <c:pt idx="359">
                  <c:v>19.11232923321586</c:v>
                </c:pt>
                <c:pt idx="360">
                  <c:v>19.15851814290669</c:v>
                </c:pt>
                <c:pt idx="361">
                  <c:v>19.20465681540038</c:v>
                </c:pt>
                <c:pt idx="362">
                  <c:v>19.25074521725262</c:v>
                </c:pt>
                <c:pt idx="363">
                  <c:v>19.29678331567223</c:v>
                </c:pt>
                <c:pt idx="364">
                  <c:v>19.34277107852037</c:v>
                </c:pt>
                <c:pt idx="365">
                  <c:v>19.38870847430978</c:v>
                </c:pt>
                <c:pt idx="366">
                  <c:v>19.43459547220386</c:v>
                </c:pt>
                <c:pt idx="367">
                  <c:v>19.48043204201593</c:v>
                </c:pt>
                <c:pt idx="368">
                  <c:v>19.52621815420828</c:v>
                </c:pt>
                <c:pt idx="369">
                  <c:v>19.57195377989139</c:v>
                </c:pt>
                <c:pt idx="370">
                  <c:v>19.61763889082301</c:v>
                </c:pt>
                <c:pt idx="371">
                  <c:v>19.66327345940727</c:v>
                </c:pt>
                <c:pt idx="372">
                  <c:v>19.70885745869382</c:v>
                </c:pt>
                <c:pt idx="373">
                  <c:v>19.75439086237688</c:v>
                </c:pt>
                <c:pt idx="374">
                  <c:v>19.79987364479433</c:v>
                </c:pt>
                <c:pt idx="375">
                  <c:v>19.8453057809268</c:v>
                </c:pt>
                <c:pt idx="376">
                  <c:v>19.89068724639668</c:v>
                </c:pt>
                <c:pt idx="377">
                  <c:v>19.93601801746719</c:v>
                </c:pt>
                <c:pt idx="378">
                  <c:v>19.98129807104145</c:v>
                </c:pt>
                <c:pt idx="379">
                  <c:v>20.02652738466141</c:v>
                </c:pt>
                <c:pt idx="380">
                  <c:v>20.07170593650697</c:v>
                </c:pt>
                <c:pt idx="381">
                  <c:v>20.11683370539488</c:v>
                </c:pt>
                <c:pt idx="382">
                  <c:v>20.16191067077781</c:v>
                </c:pt>
                <c:pt idx="383">
                  <c:v>20.20693681274325</c:v>
                </c:pt>
                <c:pt idx="384">
                  <c:v>20.25191211201255</c:v>
                </c:pt>
                <c:pt idx="385">
                  <c:v>20.29683654993983</c:v>
                </c:pt>
                <c:pt idx="386">
                  <c:v>20.34171010851095</c:v>
                </c:pt>
                <c:pt idx="387">
                  <c:v>20.38653277034242</c:v>
                </c:pt>
                <c:pt idx="388">
                  <c:v>20.43130451868035</c:v>
                </c:pt>
                <c:pt idx="389">
                  <c:v>20.47602533739934</c:v>
                </c:pt>
                <c:pt idx="390">
                  <c:v>20.52069521100141</c:v>
                </c:pt>
                <c:pt idx="391">
                  <c:v>20.56531412461486</c:v>
                </c:pt>
                <c:pt idx="392">
                  <c:v>20.60988206399319</c:v>
                </c:pt>
                <c:pt idx="393">
                  <c:v>20.65439901551394</c:v>
                </c:pt>
                <c:pt idx="394">
                  <c:v>20.69886496617756</c:v>
                </c:pt>
                <c:pt idx="395">
                  <c:v>20.74327990360629</c:v>
                </c:pt>
                <c:pt idx="396">
                  <c:v>20.78764381604296</c:v>
                </c:pt>
                <c:pt idx="397">
                  <c:v>20.83195669234986</c:v>
                </c:pt>
                <c:pt idx="398">
                  <c:v>20.87621852200752</c:v>
                </c:pt>
                <c:pt idx="399">
                  <c:v>20.92042929511356</c:v>
                </c:pt>
                <c:pt idx="400">
                  <c:v>20.9645890023815</c:v>
                </c:pt>
                <c:pt idx="401">
                  <c:v>21.00869763513949</c:v>
                </c:pt>
                <c:pt idx="402">
                  <c:v>21.05275518532921</c:v>
                </c:pt>
                <c:pt idx="403">
                  <c:v>21.09676164550448</c:v>
                </c:pt>
                <c:pt idx="404">
                  <c:v>21.14071700883021</c:v>
                </c:pt>
                <c:pt idx="405">
                  <c:v>21.18462126908098</c:v>
                </c:pt>
                <c:pt idx="406">
                  <c:v>21.22847442063996</c:v>
                </c:pt>
                <c:pt idx="407">
                  <c:v>21.27227645849745</c:v>
                </c:pt>
                <c:pt idx="408">
                  <c:v>21.31602737824982</c:v>
                </c:pt>
                <c:pt idx="409">
                  <c:v>21.35972717609806</c:v>
                </c:pt>
                <c:pt idx="410">
                  <c:v>21.40337584884657</c:v>
                </c:pt>
                <c:pt idx="411">
                  <c:v>21.44697339390186</c:v>
                </c:pt>
                <c:pt idx="412">
                  <c:v>21.49051980927121</c:v>
                </c:pt>
                <c:pt idx="413">
                  <c:v>21.53401509356139</c:v>
                </c:pt>
                <c:pt idx="414">
                  <c:v>21.57745924597732</c:v>
                </c:pt>
                <c:pt idx="415">
                  <c:v>21.62085226632071</c:v>
                </c:pt>
                <c:pt idx="416">
                  <c:v>21.66419415498875</c:v>
                </c:pt>
                <c:pt idx="417">
                  <c:v>21.70748491297279</c:v>
                </c:pt>
                <c:pt idx="418">
                  <c:v>21.75072454185689</c:v>
                </c:pt>
                <c:pt idx="419">
                  <c:v>21.79391304381654</c:v>
                </c:pt>
                <c:pt idx="420">
                  <c:v>21.83705042161724</c:v>
                </c:pt>
                <c:pt idx="421">
                  <c:v>21.88013667861313</c:v>
                </c:pt>
                <c:pt idx="422">
                  <c:v>21.92317181874561</c:v>
                </c:pt>
                <c:pt idx="423">
                  <c:v>21.96615584654191</c:v>
                </c:pt>
                <c:pt idx="424">
                  <c:v>22.0090887671137</c:v>
                </c:pt>
                <c:pt idx="425">
                  <c:v>22.05197058615568</c:v>
                </c:pt>
                <c:pt idx="426">
                  <c:v>22.09480130994417</c:v>
                </c:pt>
                <c:pt idx="427">
                  <c:v>22.13758094533564</c:v>
                </c:pt>
                <c:pt idx="428">
                  <c:v>22.18030949976529</c:v>
                </c:pt>
                <c:pt idx="429">
                  <c:v>22.22298698124563</c:v>
                </c:pt>
                <c:pt idx="430">
                  <c:v>22.26561339836501</c:v>
                </c:pt>
                <c:pt idx="431">
                  <c:v>22.30818876028611</c:v>
                </c:pt>
                <c:pt idx="432">
                  <c:v>22.35071307674456</c:v>
                </c:pt>
                <c:pt idx="433">
                  <c:v>22.39318635804742</c:v>
                </c:pt>
                <c:pt idx="434">
                  <c:v>22.43560861507168</c:v>
                </c:pt>
                <c:pt idx="435">
                  <c:v>22.4779798592628</c:v>
                </c:pt>
                <c:pt idx="436">
                  <c:v>22.52030010263323</c:v>
                </c:pt>
                <c:pt idx="437">
                  <c:v>22.56256935776083</c:v>
                </c:pt>
                <c:pt idx="438">
                  <c:v>22.60478763778745</c:v>
                </c:pt>
                <c:pt idx="439">
                  <c:v>22.64695495641738</c:v>
                </c:pt>
                <c:pt idx="440">
                  <c:v>22.6890713279158</c:v>
                </c:pt>
                <c:pt idx="441">
                  <c:v>22.73113676710729</c:v>
                </c:pt>
                <c:pt idx="442">
                  <c:v>22.77315128937426</c:v>
                </c:pt>
                <c:pt idx="443">
                  <c:v>22.81511491065544</c:v>
                </c:pt>
                <c:pt idx="444">
                  <c:v>22.8570276474443</c:v>
                </c:pt>
                <c:pt idx="445">
                  <c:v>22.89888951678752</c:v>
                </c:pt>
                <c:pt idx="446">
                  <c:v>22.9407005362834</c:v>
                </c:pt>
                <c:pt idx="447">
                  <c:v>22.98246072408034</c:v>
                </c:pt>
                <c:pt idx="448">
                  <c:v>23.0241700988752</c:v>
                </c:pt>
                <c:pt idx="449">
                  <c:v>23.06582867991177</c:v>
                </c:pt>
                <c:pt idx="450">
                  <c:v>23.10743648697917</c:v>
                </c:pt>
                <c:pt idx="451">
                  <c:v>23.14899354041025</c:v>
                </c:pt>
                <c:pt idx="452">
                  <c:v>23.19049986108002</c:v>
                </c:pt>
                <c:pt idx="453">
                  <c:v>23.231955470404</c:v>
                </c:pt>
                <c:pt idx="454">
                  <c:v>23.27336039033663</c:v>
                </c:pt>
                <c:pt idx="455">
                  <c:v>23.3147146433697</c:v>
                </c:pt>
                <c:pt idx="456">
                  <c:v>23.35601825253067</c:v>
                </c:pt>
                <c:pt idx="457">
                  <c:v>23.39727124138106</c:v>
                </c:pt>
                <c:pt idx="458">
                  <c:v>23.43847363401485</c:v>
                </c:pt>
                <c:pt idx="459">
                  <c:v>23.4796254550568</c:v>
                </c:pt>
                <c:pt idx="460">
                  <c:v>23.52072672966084</c:v>
                </c:pt>
                <c:pt idx="461">
                  <c:v>23.5617774835084</c:v>
                </c:pt>
                <c:pt idx="462">
                  <c:v>23.60277774280681</c:v>
                </c:pt>
                <c:pt idx="463">
                  <c:v>23.64372753428756</c:v>
                </c:pt>
                <c:pt idx="464">
                  <c:v>23.68462688520471</c:v>
                </c:pt>
                <c:pt idx="465">
                  <c:v>23.72547582333321</c:v>
                </c:pt>
                <c:pt idx="466">
                  <c:v>23.76627437696718</c:v>
                </c:pt>
                <c:pt idx="467">
                  <c:v>23.80702257491832</c:v>
                </c:pt>
                <c:pt idx="468">
                  <c:v>23.84772044651417</c:v>
                </c:pt>
                <c:pt idx="469">
                  <c:v>23.88836802159643</c:v>
                </c:pt>
                <c:pt idx="470">
                  <c:v>23.92896533051928</c:v>
                </c:pt>
                <c:pt idx="471">
                  <c:v>23.96951240414771</c:v>
                </c:pt>
                <c:pt idx="472">
                  <c:v>24.01000927385578</c:v>
                </c:pt>
                <c:pt idx="473">
                  <c:v>24.05045597152497</c:v>
                </c:pt>
                <c:pt idx="474">
                  <c:v>24.09085252954241</c:v>
                </c:pt>
                <c:pt idx="475">
                  <c:v>24.13119898079923</c:v>
                </c:pt>
                <c:pt idx="476">
                  <c:v>24.17149535868882</c:v>
                </c:pt>
                <c:pt idx="477">
                  <c:v>24.21174169710509</c:v>
                </c:pt>
                <c:pt idx="478">
                  <c:v>24.2519380304408</c:v>
                </c:pt>
                <c:pt idx="479">
                  <c:v>24.29208439358581</c:v>
                </c:pt>
                <c:pt idx="480">
                  <c:v>24.33218082192534</c:v>
                </c:pt>
                <c:pt idx="481">
                  <c:v>24.37222735133826</c:v>
                </c:pt>
                <c:pt idx="482">
                  <c:v>24.41222401819531</c:v>
                </c:pt>
                <c:pt idx="483">
                  <c:v>24.45217085935743</c:v>
                </c:pt>
                <c:pt idx="484">
                  <c:v>24.49206791217396</c:v>
                </c:pt>
                <c:pt idx="485">
                  <c:v>24.53191521448092</c:v>
                </c:pt>
                <c:pt idx="486">
                  <c:v>24.57171280459927</c:v>
                </c:pt>
                <c:pt idx="487">
                  <c:v>24.61146072133311</c:v>
                </c:pt>
                <c:pt idx="488">
                  <c:v>24.65115900396798</c:v>
                </c:pt>
                <c:pt idx="489">
                  <c:v>24.69080769226908</c:v>
                </c:pt>
                <c:pt idx="490">
                  <c:v>24.73040682647949</c:v>
                </c:pt>
                <c:pt idx="491">
                  <c:v>24.76995644731845</c:v>
                </c:pt>
                <c:pt idx="492">
                  <c:v>24.80945659597954</c:v>
                </c:pt>
                <c:pt idx="493">
                  <c:v>24.84890731412896</c:v>
                </c:pt>
                <c:pt idx="494">
                  <c:v>24.88830864390371</c:v>
                </c:pt>
                <c:pt idx="495">
                  <c:v>24.92766062790985</c:v>
                </c:pt>
                <c:pt idx="496">
                  <c:v>24.96696330922073</c:v>
                </c:pt>
                <c:pt idx="497">
                  <c:v>25.00621673137516</c:v>
                </c:pt>
                <c:pt idx="498">
                  <c:v>25.04542093837566</c:v>
                </c:pt>
                <c:pt idx="499">
                  <c:v>25.08457597468671</c:v>
                </c:pt>
                <c:pt idx="500">
                  <c:v>25.12368188523288</c:v>
                </c:pt>
                <c:pt idx="501">
                  <c:v>25.16273871539713</c:v>
                </c:pt>
                <c:pt idx="502">
                  <c:v>25.20174651101895</c:v>
                </c:pt>
                <c:pt idx="503">
                  <c:v>25.24070531839261</c:v>
                </c:pt>
                <c:pt idx="504">
                  <c:v>25.27961518426531</c:v>
                </c:pt>
                <c:pt idx="505">
                  <c:v>25.31847615583548</c:v>
                </c:pt>
                <c:pt idx="506">
                  <c:v>25.35728828075087</c:v>
                </c:pt>
                <c:pt idx="507">
                  <c:v>25.39605160710684</c:v>
                </c:pt>
                <c:pt idx="508">
                  <c:v>25.4347661834445</c:v>
                </c:pt>
                <c:pt idx="509">
                  <c:v>25.4734320587489</c:v>
                </c:pt>
                <c:pt idx="510">
                  <c:v>25.51204928244729</c:v>
                </c:pt>
                <c:pt idx="511">
                  <c:v>25.55061790440727</c:v>
                </c:pt>
                <c:pt idx="512">
                  <c:v>25.58913797493495</c:v>
                </c:pt>
                <c:pt idx="513">
                  <c:v>25.6276095447732</c:v>
                </c:pt>
                <c:pt idx="514">
                  <c:v>25.66603266509982</c:v>
                </c:pt>
                <c:pt idx="515">
                  <c:v>25.70440738752569</c:v>
                </c:pt>
                <c:pt idx="516">
                  <c:v>25.742733764093</c:v>
                </c:pt>
                <c:pt idx="517">
                  <c:v>25.78101184727343</c:v>
                </c:pt>
                <c:pt idx="518">
                  <c:v>25.81924168996633</c:v>
                </c:pt>
                <c:pt idx="519">
                  <c:v>25.85742334549689</c:v>
                </c:pt>
                <c:pt idx="520">
                  <c:v>25.89555686761431</c:v>
                </c:pt>
                <c:pt idx="521">
                  <c:v>25.93364231049005</c:v>
                </c:pt>
                <c:pt idx="522">
                  <c:v>25.97167972871595</c:v>
                </c:pt>
                <c:pt idx="523">
                  <c:v>26.00966917730239</c:v>
                </c:pt>
                <c:pt idx="524">
                  <c:v>26.04761071167656</c:v>
                </c:pt>
                <c:pt idx="525">
                  <c:v>26.08550438768055</c:v>
                </c:pt>
                <c:pt idx="526">
                  <c:v>26.12335026156957</c:v>
                </c:pt>
                <c:pt idx="527">
                  <c:v>26.16114839001013</c:v>
                </c:pt>
                <c:pt idx="528">
                  <c:v>26.19889883007819</c:v>
                </c:pt>
                <c:pt idx="529">
                  <c:v>26.23660163925738</c:v>
                </c:pt>
                <c:pt idx="530">
                  <c:v>26.27425687543714</c:v>
                </c:pt>
                <c:pt idx="531">
                  <c:v>26.31186459691092</c:v>
                </c:pt>
                <c:pt idx="532">
                  <c:v>26.34942486237433</c:v>
                </c:pt>
                <c:pt idx="533">
                  <c:v>26.38693773092336</c:v>
                </c:pt>
                <c:pt idx="534">
                  <c:v>26.42440326205251</c:v>
                </c:pt>
                <c:pt idx="535">
                  <c:v>26.46182151565301</c:v>
                </c:pt>
                <c:pt idx="536">
                  <c:v>26.49919255201096</c:v>
                </c:pt>
                <c:pt idx="537">
                  <c:v>26.53651643180553</c:v>
                </c:pt>
                <c:pt idx="538">
                  <c:v>26.57379321610712</c:v>
                </c:pt>
                <c:pt idx="539">
                  <c:v>26.61102296637559</c:v>
                </c:pt>
                <c:pt idx="540">
                  <c:v>26.64820574445833</c:v>
                </c:pt>
                <c:pt idx="541">
                  <c:v>26.68534161258859</c:v>
                </c:pt>
                <c:pt idx="542">
                  <c:v>26.7224306333835</c:v>
                </c:pt>
                <c:pt idx="543">
                  <c:v>26.75947286984237</c:v>
                </c:pt>
                <c:pt idx="544">
                  <c:v>26.7964683853448</c:v>
                </c:pt>
                <c:pt idx="545">
                  <c:v>26.83341724364892</c:v>
                </c:pt>
                <c:pt idx="546">
                  <c:v>26.8703195088895</c:v>
                </c:pt>
                <c:pt idx="547">
                  <c:v>26.90717524557622</c:v>
                </c:pt>
                <c:pt idx="548">
                  <c:v>26.94398451859175</c:v>
                </c:pt>
                <c:pt idx="549">
                  <c:v>26.98074739319004</c:v>
                </c:pt>
                <c:pt idx="550">
                  <c:v>27.01746393499442</c:v>
                </c:pt>
                <c:pt idx="551">
                  <c:v>27.05413420999585</c:v>
                </c:pt>
                <c:pt idx="552">
                  <c:v>27.09075828455106</c:v>
                </c:pt>
                <c:pt idx="553">
                  <c:v>27.12733622538076</c:v>
                </c:pt>
                <c:pt idx="554">
                  <c:v>27.16386809956782</c:v>
                </c:pt>
                <c:pt idx="555">
                  <c:v>27.20035397455551</c:v>
                </c:pt>
                <c:pt idx="556">
                  <c:v>27.2367939181456</c:v>
                </c:pt>
                <c:pt idx="557">
                  <c:v>27.27318799849665</c:v>
                </c:pt>
                <c:pt idx="558">
                  <c:v>27.30953628412212</c:v>
                </c:pt>
                <c:pt idx="559">
                  <c:v>27.34583884388863</c:v>
                </c:pt>
                <c:pt idx="560">
                  <c:v>27.38209574701414</c:v>
                </c:pt>
                <c:pt idx="561">
                  <c:v>27.41830706306613</c:v>
                </c:pt>
                <c:pt idx="562">
                  <c:v>27.45447286195984</c:v>
                </c:pt>
                <c:pt idx="563">
                  <c:v>27.49059321395643</c:v>
                </c:pt>
                <c:pt idx="564">
                  <c:v>27.52666818966121</c:v>
                </c:pt>
                <c:pt idx="565">
                  <c:v>27.56269786002184</c:v>
                </c:pt>
                <c:pt idx="566">
                  <c:v>27.59868229632655</c:v>
                </c:pt>
                <c:pt idx="567">
                  <c:v>27.63462157020232</c:v>
                </c:pt>
                <c:pt idx="568">
                  <c:v>27.67051575361315</c:v>
                </c:pt>
                <c:pt idx="569">
                  <c:v>27.70636491885821</c:v>
                </c:pt>
                <c:pt idx="570">
                  <c:v>27.74216913857008</c:v>
                </c:pt>
                <c:pt idx="571">
                  <c:v>27.77792848571301</c:v>
                </c:pt>
                <c:pt idx="572">
                  <c:v>27.81364303358104</c:v>
                </c:pt>
                <c:pt idx="573">
                  <c:v>27.84931285579636</c:v>
                </c:pt>
                <c:pt idx="574">
                  <c:v>27.88493802630741</c:v>
                </c:pt>
                <c:pt idx="575">
                  <c:v>27.92051861938718</c:v>
                </c:pt>
                <c:pt idx="576">
                  <c:v>27.95605470963143</c:v>
                </c:pt>
                <c:pt idx="577">
                  <c:v>27.99154637195688</c:v>
                </c:pt>
                <c:pt idx="578">
                  <c:v>28.02699368159951</c:v>
                </c:pt>
                <c:pt idx="579">
                  <c:v>28.06239671411275</c:v>
                </c:pt>
                <c:pt idx="580">
                  <c:v>28.09775554536573</c:v>
                </c:pt>
                <c:pt idx="581">
                  <c:v>28.13307025154153</c:v>
                </c:pt>
                <c:pt idx="582">
                  <c:v>28.16834090913543</c:v>
                </c:pt>
                <c:pt idx="583">
                  <c:v>28.20356759495316</c:v>
                </c:pt>
                <c:pt idx="584">
                  <c:v>28.2387503861091</c:v>
                </c:pt>
                <c:pt idx="585">
                  <c:v>28.27388936002462</c:v>
                </c:pt>
                <c:pt idx="586">
                  <c:v>28.30898459442625</c:v>
                </c:pt>
                <c:pt idx="587">
                  <c:v>28.34403616734402</c:v>
                </c:pt>
                <c:pt idx="588">
                  <c:v>28.37904415710965</c:v>
                </c:pt>
                <c:pt idx="589">
                  <c:v>28.41400864235487</c:v>
                </c:pt>
                <c:pt idx="590">
                  <c:v>28.44892970200964</c:v>
                </c:pt>
                <c:pt idx="591">
                  <c:v>28.48380741530047</c:v>
                </c:pt>
                <c:pt idx="592">
                  <c:v>28.51864186174866</c:v>
                </c:pt>
                <c:pt idx="593">
                  <c:v>28.55343312116858</c:v>
                </c:pt>
                <c:pt idx="594">
                  <c:v>28.58818127366597</c:v>
                </c:pt>
                <c:pt idx="595">
                  <c:v>28.62288639963621</c:v>
                </c:pt>
                <c:pt idx="596">
                  <c:v>28.65754857976262</c:v>
                </c:pt>
                <c:pt idx="597">
                  <c:v>28.69216789501473</c:v>
                </c:pt>
                <c:pt idx="598">
                  <c:v>28.72674442664658</c:v>
                </c:pt>
                <c:pt idx="599">
                  <c:v>28.76127825619501</c:v>
                </c:pt>
                <c:pt idx="600">
                  <c:v>28.79576946547802</c:v>
                </c:pt>
                <c:pt idx="601">
                  <c:v>28.83021813659298</c:v>
                </c:pt>
                <c:pt idx="602">
                  <c:v>28.864624351915</c:v>
                </c:pt>
                <c:pt idx="603">
                  <c:v>28.89898819409523</c:v>
                </c:pt>
                <c:pt idx="604">
                  <c:v>28.93330974605917</c:v>
                </c:pt>
                <c:pt idx="605">
                  <c:v>28.967589091005</c:v>
                </c:pt>
                <c:pt idx="606">
                  <c:v>29.00182631240186</c:v>
                </c:pt>
                <c:pt idx="607">
                  <c:v>29.03602149398824</c:v>
                </c:pt>
                <c:pt idx="608">
                  <c:v>29.07017471977028</c:v>
                </c:pt>
                <c:pt idx="609">
                  <c:v>29.10428607402008</c:v>
                </c:pt>
                <c:pt idx="610">
                  <c:v>29.13835564127407</c:v>
                </c:pt>
                <c:pt idx="611">
                  <c:v>29.17238350633135</c:v>
                </c:pt>
                <c:pt idx="612">
                  <c:v>29.20636975425201</c:v>
                </c:pt>
                <c:pt idx="613">
                  <c:v>29.24031447035552</c:v>
                </c:pt>
                <c:pt idx="614">
                  <c:v>29.27421774021903</c:v>
                </c:pt>
                <c:pt idx="615">
                  <c:v>29.3080796496758</c:v>
                </c:pt>
                <c:pt idx="616">
                  <c:v>29.34190028481347</c:v>
                </c:pt>
                <c:pt idx="617">
                  <c:v>29.37567973197251</c:v>
                </c:pt>
                <c:pt idx="618">
                  <c:v>29.40941807774453</c:v>
                </c:pt>
                <c:pt idx="619">
                  <c:v>29.44311540897071</c:v>
                </c:pt>
                <c:pt idx="620">
                  <c:v>29.47677181274013</c:v>
                </c:pt>
                <c:pt idx="621">
                  <c:v>29.51038737638814</c:v>
                </c:pt>
                <c:pt idx="622">
                  <c:v>29.54396218749483</c:v>
                </c:pt>
                <c:pt idx="623">
                  <c:v>29.57749633388334</c:v>
                </c:pt>
                <c:pt idx="624">
                  <c:v>29.61098990361826</c:v>
                </c:pt>
                <c:pt idx="625">
                  <c:v>29.6444429850041</c:v>
                </c:pt>
                <c:pt idx="626">
                  <c:v>29.67785566658362</c:v>
                </c:pt>
                <c:pt idx="627">
                  <c:v>29.71122803713628</c:v>
                </c:pt>
                <c:pt idx="628">
                  <c:v>29.7445601856766</c:v>
                </c:pt>
                <c:pt idx="629">
                  <c:v>29.77785220145267</c:v>
                </c:pt>
                <c:pt idx="630">
                  <c:v>29.81110417394448</c:v>
                </c:pt>
                <c:pt idx="631">
                  <c:v>29.84431619286242</c:v>
                </c:pt>
                <c:pt idx="632">
                  <c:v>29.87748834814564</c:v>
                </c:pt>
                <c:pt idx="633">
                  <c:v>29.91062072996056</c:v>
                </c:pt>
                <c:pt idx="634">
                  <c:v>29.94371342869923</c:v>
                </c:pt>
                <c:pt idx="635">
                  <c:v>29.97676653497787</c:v>
                </c:pt>
                <c:pt idx="636">
                  <c:v>30.00978013963524</c:v>
                </c:pt>
                <c:pt idx="637">
                  <c:v>30.04275433373112</c:v>
                </c:pt>
                <c:pt idx="638">
                  <c:v>30.07568920854481</c:v>
                </c:pt>
                <c:pt idx="639">
                  <c:v>30.10858485557351</c:v>
                </c:pt>
                <c:pt idx="640">
                  <c:v>30.14144136653088</c:v>
                </c:pt>
                <c:pt idx="641">
                  <c:v>30.17425883334548</c:v>
                </c:pt>
                <c:pt idx="642">
                  <c:v>30.20703734815919</c:v>
                </c:pt>
                <c:pt idx="643">
                  <c:v>30.2397770033258</c:v>
                </c:pt>
                <c:pt idx="644">
                  <c:v>30.27247789140942</c:v>
                </c:pt>
                <c:pt idx="645">
                  <c:v>30.30514010518301</c:v>
                </c:pt>
                <c:pt idx="646">
                  <c:v>30.33776373762686</c:v>
                </c:pt>
                <c:pt idx="647">
                  <c:v>30.37034888192712</c:v>
                </c:pt>
                <c:pt idx="648">
                  <c:v>30.40289563147428</c:v>
                </c:pt>
                <c:pt idx="649">
                  <c:v>30.43540407986169</c:v>
                </c:pt>
                <c:pt idx="650">
                  <c:v>30.4678743208841</c:v>
                </c:pt>
                <c:pt idx="651">
                  <c:v>30.50030644853618</c:v>
                </c:pt>
                <c:pt idx="652">
                  <c:v>30.53270055701102</c:v>
                </c:pt>
                <c:pt idx="653">
                  <c:v>30.56505674069869</c:v>
                </c:pt>
                <c:pt idx="654">
                  <c:v>30.59737509418478</c:v>
                </c:pt>
                <c:pt idx="655">
                  <c:v>30.62965571224895</c:v>
                </c:pt>
                <c:pt idx="656">
                  <c:v>30.66189868986346</c:v>
                </c:pt>
                <c:pt idx="657">
                  <c:v>30.69410412219175</c:v>
                </c:pt>
                <c:pt idx="658">
                  <c:v>30.72627210458695</c:v>
                </c:pt>
                <c:pt idx="659">
                  <c:v>30.75840273259054</c:v>
                </c:pt>
                <c:pt idx="660">
                  <c:v>30.79049610193084</c:v>
                </c:pt>
                <c:pt idx="661">
                  <c:v>30.82255230852159</c:v>
                </c:pt>
                <c:pt idx="662">
                  <c:v>30.85457144846061</c:v>
                </c:pt>
                <c:pt idx="663">
                  <c:v>30.8865536180283</c:v>
                </c:pt>
                <c:pt idx="664">
                  <c:v>30.91849891368627</c:v>
                </c:pt>
                <c:pt idx="665">
                  <c:v>30.95040743207593</c:v>
                </c:pt>
                <c:pt idx="666">
                  <c:v>30.98227927001712</c:v>
                </c:pt>
                <c:pt idx="667">
                  <c:v>31.01411452450668</c:v>
                </c:pt>
                <c:pt idx="668">
                  <c:v>31.04591329271711</c:v>
                </c:pt>
                <c:pt idx="669">
                  <c:v>31.07767567199515</c:v>
                </c:pt>
                <c:pt idx="670">
                  <c:v>31.10940175986041</c:v>
                </c:pt>
                <c:pt idx="671">
                  <c:v>31.14109165400405</c:v>
                </c:pt>
                <c:pt idx="672">
                  <c:v>31.17274545228733</c:v>
                </c:pt>
                <c:pt idx="673">
                  <c:v>31.20436325274035</c:v>
                </c:pt>
                <c:pt idx="674">
                  <c:v>31.23594515356064</c:v>
                </c:pt>
                <c:pt idx="675">
                  <c:v>31.26749125311181</c:v>
                </c:pt>
                <c:pt idx="676">
                  <c:v>31.29900164992225</c:v>
                </c:pt>
                <c:pt idx="677">
                  <c:v>31.33047644268376</c:v>
                </c:pt>
                <c:pt idx="678">
                  <c:v>31.36191573025021</c:v>
                </c:pt>
                <c:pt idx="679">
                  <c:v>31.39331961163631</c:v>
                </c:pt>
                <c:pt idx="680">
                  <c:v>31.42468818601613</c:v>
                </c:pt>
                <c:pt idx="681">
                  <c:v>31.45602155272194</c:v>
                </c:pt>
                <c:pt idx="682">
                  <c:v>31.48731981124283</c:v>
                </c:pt>
                <c:pt idx="683">
                  <c:v>31.51858306122343</c:v>
                </c:pt>
                <c:pt idx="684">
                  <c:v>31.54981140246258</c:v>
                </c:pt>
                <c:pt idx="685">
                  <c:v>31.58100493491212</c:v>
                </c:pt>
                <c:pt idx="686">
                  <c:v>31.61216375867548</c:v>
                </c:pt>
                <c:pt idx="687">
                  <c:v>31.64328797400658</c:v>
                </c:pt>
                <c:pt idx="688">
                  <c:v>31.67437768130836</c:v>
                </c:pt>
                <c:pt idx="689">
                  <c:v>31.70543298113168</c:v>
                </c:pt>
                <c:pt idx="690">
                  <c:v>31.73645397417395</c:v>
                </c:pt>
                <c:pt idx="691">
                  <c:v>31.76744076127794</c:v>
                </c:pt>
                <c:pt idx="692">
                  <c:v>31.79839344343051</c:v>
                </c:pt>
                <c:pt idx="693">
                  <c:v>31.82931212176133</c:v>
                </c:pt>
                <c:pt idx="694">
                  <c:v>31.86019689754174</c:v>
                </c:pt>
                <c:pt idx="695">
                  <c:v>31.89104787218342</c:v>
                </c:pt>
                <c:pt idx="696">
                  <c:v>31.92186514723721</c:v>
                </c:pt>
                <c:pt idx="697">
                  <c:v>31.95264882439189</c:v>
                </c:pt>
                <c:pt idx="698">
                  <c:v>31.98339900547295</c:v>
                </c:pt>
                <c:pt idx="699">
                  <c:v>32.01411579244142</c:v>
                </c:pt>
                <c:pt idx="700">
                  <c:v>32.04479928739261</c:v>
                </c:pt>
                <c:pt idx="701">
                  <c:v>32.07544959255498</c:v>
                </c:pt>
                <c:pt idx="702">
                  <c:v>32.10606681028892</c:v>
                </c:pt>
                <c:pt idx="703">
                  <c:v>32.13665104308552</c:v>
                </c:pt>
                <c:pt idx="704">
                  <c:v>32.1672023935655</c:v>
                </c:pt>
                <c:pt idx="705">
                  <c:v>32.19772096447793</c:v>
                </c:pt>
                <c:pt idx="706">
                  <c:v>32.22820685869914</c:v>
                </c:pt>
                <c:pt idx="707">
                  <c:v>32.25866017923151</c:v>
                </c:pt>
                <c:pt idx="708">
                  <c:v>32.28908102920234</c:v>
                </c:pt>
                <c:pt idx="709">
                  <c:v>32.31946951186272</c:v>
                </c:pt>
                <c:pt idx="710">
                  <c:v>32.34982573058636</c:v>
                </c:pt>
                <c:pt idx="711">
                  <c:v>32.38014978886844</c:v>
                </c:pt>
                <c:pt idx="712">
                  <c:v>32.41044179032453</c:v>
                </c:pt>
                <c:pt idx="713">
                  <c:v>32.44070183868943</c:v>
                </c:pt>
                <c:pt idx="714">
                  <c:v>32.47093003781606</c:v>
                </c:pt>
                <c:pt idx="715">
                  <c:v>32.50112649167436</c:v>
                </c:pt>
                <c:pt idx="716">
                  <c:v>32.53129130435015</c:v>
                </c:pt>
                <c:pt idx="717">
                  <c:v>32.56142458004408</c:v>
                </c:pt>
                <c:pt idx="718">
                  <c:v>32.59152642307048</c:v>
                </c:pt>
                <c:pt idx="719">
                  <c:v>32.62159693785633</c:v>
                </c:pt>
                <c:pt idx="720">
                  <c:v>32.65163622894016</c:v>
                </c:pt>
                <c:pt idx="721">
                  <c:v>32.68164440097095</c:v>
                </c:pt>
                <c:pt idx="722">
                  <c:v>32.71162155870704</c:v>
                </c:pt>
                <c:pt idx="723">
                  <c:v>32.74156780701518</c:v>
                </c:pt>
                <c:pt idx="724">
                  <c:v>32.77148325086933</c:v>
                </c:pt>
                <c:pt idx="725">
                  <c:v>32.8013679953497</c:v>
                </c:pt>
                <c:pt idx="726">
                  <c:v>32.83122214564167</c:v>
                </c:pt>
                <c:pt idx="727">
                  <c:v>32.86104580703477</c:v>
                </c:pt>
                <c:pt idx="728">
                  <c:v>32.89083908492162</c:v>
                </c:pt>
                <c:pt idx="729">
                  <c:v>32.92060208479694</c:v>
                </c:pt>
                <c:pt idx="730">
                  <c:v>32.95033491225649</c:v>
                </c:pt>
                <c:pt idx="731">
                  <c:v>32.98003767299605</c:v>
                </c:pt>
                <c:pt idx="732">
                  <c:v>33.00971047281049</c:v>
                </c:pt>
                <c:pt idx="733">
                  <c:v>33.03935341759265</c:v>
                </c:pt>
                <c:pt idx="734">
                  <c:v>33.06896661333244</c:v>
                </c:pt>
                <c:pt idx="735">
                  <c:v>33.09855016611577</c:v>
                </c:pt>
                <c:pt idx="736">
                  <c:v>33.12810418212367</c:v>
                </c:pt>
                <c:pt idx="737">
                  <c:v>33.15762876763117</c:v>
                </c:pt>
                <c:pt idx="738">
                  <c:v>33.18712402900647</c:v>
                </c:pt>
                <c:pt idx="739">
                  <c:v>33.21659007270986</c:v>
                </c:pt>
                <c:pt idx="740">
                  <c:v>33.24602700529284</c:v>
                </c:pt>
                <c:pt idx="741">
                  <c:v>33.27543493339708</c:v>
                </c:pt>
                <c:pt idx="742">
                  <c:v>33.30481396375355</c:v>
                </c:pt>
                <c:pt idx="743">
                  <c:v>33.33416420318159</c:v>
                </c:pt>
                <c:pt idx="744">
                  <c:v>33.36348575858786</c:v>
                </c:pt>
                <c:pt idx="745">
                  <c:v>33.3927787369655</c:v>
                </c:pt>
                <c:pt idx="746">
                  <c:v>33.42204324539322</c:v>
                </c:pt>
                <c:pt idx="747">
                  <c:v>33.4512793910343</c:v>
                </c:pt>
                <c:pt idx="748">
                  <c:v>33.48048728113574</c:v>
                </c:pt>
                <c:pt idx="749">
                  <c:v>33.50966702302736</c:v>
                </c:pt>
                <c:pt idx="750">
                  <c:v>33.53881872412082</c:v>
                </c:pt>
                <c:pt idx="751">
                  <c:v>33.56794249190883</c:v>
                </c:pt>
                <c:pt idx="752">
                  <c:v>33.5970384339642</c:v>
                </c:pt>
                <c:pt idx="753">
                  <c:v>33.62610665793892</c:v>
                </c:pt>
                <c:pt idx="754">
                  <c:v>33.65514727156341</c:v>
                </c:pt>
                <c:pt idx="755">
                  <c:v>33.68416038264549</c:v>
                </c:pt>
                <c:pt idx="756">
                  <c:v>33.71314609906964</c:v>
                </c:pt>
                <c:pt idx="757">
                  <c:v>33.7421045287961</c:v>
                </c:pt>
                <c:pt idx="758">
                  <c:v>33.77103577985995</c:v>
                </c:pt>
                <c:pt idx="759">
                  <c:v>33.7999399603704</c:v>
                </c:pt>
                <c:pt idx="760">
                  <c:v>33.82881717850982</c:v>
                </c:pt>
                <c:pt idx="761">
                  <c:v>33.85766754253297</c:v>
                </c:pt>
                <c:pt idx="762">
                  <c:v>33.88649116076615</c:v>
                </c:pt>
                <c:pt idx="763">
                  <c:v>33.91528814160639</c:v>
                </c:pt>
                <c:pt idx="764">
                  <c:v>33.94405859352062</c:v>
                </c:pt>
                <c:pt idx="765">
                  <c:v>33.97280262504484</c:v>
                </c:pt>
                <c:pt idx="766">
                  <c:v>34.00152034478337</c:v>
                </c:pt>
                <c:pt idx="767">
                  <c:v>34.030211861408</c:v>
                </c:pt>
                <c:pt idx="768">
                  <c:v>34.05887728365717</c:v>
                </c:pt>
                <c:pt idx="769">
                  <c:v>34.0875167203353</c:v>
                </c:pt>
                <c:pt idx="770">
                  <c:v>34.11613028031185</c:v>
                </c:pt>
                <c:pt idx="771">
                  <c:v>34.14471807252068</c:v>
                </c:pt>
                <c:pt idx="772">
                  <c:v>34.17328020595919</c:v>
                </c:pt>
                <c:pt idx="773">
                  <c:v>34.20181678968753</c:v>
                </c:pt>
                <c:pt idx="774">
                  <c:v>34.230327932828</c:v>
                </c:pt>
                <c:pt idx="775">
                  <c:v>34.25881374456412</c:v>
                </c:pt>
                <c:pt idx="776">
                  <c:v>34.28727433413995</c:v>
                </c:pt>
                <c:pt idx="777">
                  <c:v>34.3157098108594</c:v>
                </c:pt>
                <c:pt idx="778">
                  <c:v>34.34412028408537</c:v>
                </c:pt>
                <c:pt idx="779">
                  <c:v>34.37250586323912</c:v>
                </c:pt>
                <c:pt idx="780">
                  <c:v>34.40086665779954</c:v>
                </c:pt>
                <c:pt idx="781">
                  <c:v>34.42920277730238</c:v>
                </c:pt>
                <c:pt idx="782">
                  <c:v>34.45751433133955</c:v>
                </c:pt>
                <c:pt idx="783">
                  <c:v>34.48580142955845</c:v>
                </c:pt>
                <c:pt idx="784">
                  <c:v>34.51406418166123</c:v>
                </c:pt>
                <c:pt idx="785">
                  <c:v>34.54230269740407</c:v>
                </c:pt>
                <c:pt idx="786">
                  <c:v>34.57051708659658</c:v>
                </c:pt>
                <c:pt idx="787">
                  <c:v>34.59870745910101</c:v>
                </c:pt>
                <c:pt idx="788">
                  <c:v>34.62687392483164</c:v>
                </c:pt>
                <c:pt idx="789">
                  <c:v>34.65501659375406</c:v>
                </c:pt>
                <c:pt idx="790">
                  <c:v>34.68313557588454</c:v>
                </c:pt>
                <c:pt idx="791">
                  <c:v>34.71123098128934</c:v>
                </c:pt>
                <c:pt idx="792">
                  <c:v>34.73930292008405</c:v>
                </c:pt>
                <c:pt idx="793">
                  <c:v>34.76735150243298</c:v>
                </c:pt>
                <c:pt idx="794">
                  <c:v>34.79537683854844</c:v>
                </c:pt>
                <c:pt idx="795">
                  <c:v>34.82337903869018</c:v>
                </c:pt>
                <c:pt idx="796">
                  <c:v>34.85135821316468</c:v>
                </c:pt>
                <c:pt idx="797">
                  <c:v>34.87931447232457</c:v>
                </c:pt>
                <c:pt idx="798">
                  <c:v>34.907247926568</c:v>
                </c:pt>
                <c:pt idx="799">
                  <c:v>34.93515868633797</c:v>
                </c:pt>
                <c:pt idx="800">
                  <c:v>34.9630468621218</c:v>
                </c:pt>
                <c:pt idx="801">
                  <c:v>34.99091256445047</c:v>
                </c:pt>
                <c:pt idx="802">
                  <c:v>35.01875590389799</c:v>
                </c:pt>
                <c:pt idx="803">
                  <c:v>35.04657699108086</c:v>
                </c:pt>
                <c:pt idx="804">
                  <c:v>35.07437593665746</c:v>
                </c:pt>
                <c:pt idx="805">
                  <c:v>35.10215285132744</c:v>
                </c:pt>
                <c:pt idx="806">
                  <c:v>35.12990784583118</c:v>
                </c:pt>
                <c:pt idx="807">
                  <c:v>35.15764103094915</c:v>
                </c:pt>
                <c:pt idx="808">
                  <c:v>35.1853525175014</c:v>
                </c:pt>
                <c:pt idx="809">
                  <c:v>35.21304241634697</c:v>
                </c:pt>
                <c:pt idx="810">
                  <c:v>35.24071083838334</c:v>
                </c:pt>
                <c:pt idx="811">
                  <c:v>35.26835789454582</c:v>
                </c:pt>
                <c:pt idx="812">
                  <c:v>35.29598369580712</c:v>
                </c:pt>
                <c:pt idx="813">
                  <c:v>35.32358835317667</c:v>
                </c:pt>
                <c:pt idx="814">
                  <c:v>35.35117197770015</c:v>
                </c:pt>
                <c:pt idx="815">
                  <c:v>35.37873468045898</c:v>
                </c:pt>
                <c:pt idx="816">
                  <c:v>35.40627657256969</c:v>
                </c:pt>
                <c:pt idx="817">
                  <c:v>35.43379776518353</c:v>
                </c:pt>
                <c:pt idx="818">
                  <c:v>35.46129836948585</c:v>
                </c:pt>
                <c:pt idx="819">
                  <c:v>35.48877849669564</c:v>
                </c:pt>
                <c:pt idx="820">
                  <c:v>35.51623825806497</c:v>
                </c:pt>
                <c:pt idx="821">
                  <c:v>35.54367776487852</c:v>
                </c:pt>
                <c:pt idx="822">
                  <c:v>35.57109712845312</c:v>
                </c:pt>
                <c:pt idx="823">
                  <c:v>35.59849646013713</c:v>
                </c:pt>
                <c:pt idx="824">
                  <c:v>35.62587587131012</c:v>
                </c:pt>
                <c:pt idx="825">
                  <c:v>35.65323547338227</c:v>
                </c:pt>
                <c:pt idx="826">
                  <c:v>35.68057537779391</c:v>
                </c:pt>
                <c:pt idx="827">
                  <c:v>35.70789569601504</c:v>
                </c:pt>
                <c:pt idx="828">
                  <c:v>35.73519653954495</c:v>
                </c:pt>
                <c:pt idx="829">
                  <c:v>35.7624780199116</c:v>
                </c:pt>
                <c:pt idx="830">
                  <c:v>35.7897402486713</c:v>
                </c:pt>
                <c:pt idx="831">
                  <c:v>35.81698333740818</c:v>
                </c:pt>
                <c:pt idx="832">
                  <c:v>35.84420739773376</c:v>
                </c:pt>
                <c:pt idx="833">
                  <c:v>35.87141254128652</c:v>
                </c:pt>
                <c:pt idx="834">
                  <c:v>35.89859887973142</c:v>
                </c:pt>
                <c:pt idx="835">
                  <c:v>35.92576652475952</c:v>
                </c:pt>
                <c:pt idx="836">
                  <c:v>35.95291558808752</c:v>
                </c:pt>
                <c:pt idx="837">
                  <c:v>35.98004618145731</c:v>
                </c:pt>
                <c:pt idx="838">
                  <c:v>36.0071584166356</c:v>
                </c:pt>
                <c:pt idx="839">
                  <c:v>36.03425240541345</c:v>
                </c:pt>
                <c:pt idx="840">
                  <c:v>36.06132825960591</c:v>
                </c:pt>
                <c:pt idx="841">
                  <c:v>36.08838609105158</c:v>
                </c:pt>
                <c:pt idx="842">
                  <c:v>36.11542601161221</c:v>
                </c:pt>
                <c:pt idx="843">
                  <c:v>36.14244813317234</c:v>
                </c:pt>
                <c:pt idx="844">
                  <c:v>36.16945256763881</c:v>
                </c:pt>
                <c:pt idx="845">
                  <c:v>36.19643942694052</c:v>
                </c:pt>
                <c:pt idx="846">
                  <c:v>36.2234088230279</c:v>
                </c:pt>
                <c:pt idx="847">
                  <c:v>36.25036086787264</c:v>
                </c:pt>
                <c:pt idx="848">
                  <c:v>36.27729567346721</c:v>
                </c:pt>
                <c:pt idx="849">
                  <c:v>36.30421335182458</c:v>
                </c:pt>
                <c:pt idx="850">
                  <c:v>36.33111401497784</c:v>
                </c:pt>
                <c:pt idx="851">
                  <c:v>36.3579977749798</c:v>
                </c:pt>
                <c:pt idx="852">
                  <c:v>36.38486474390265</c:v>
                </c:pt>
                <c:pt idx="853">
                  <c:v>36.41171503383759</c:v>
                </c:pt>
                <c:pt idx="854">
                  <c:v>36.43854875689455</c:v>
                </c:pt>
                <c:pt idx="855">
                  <c:v>36.46536602520174</c:v>
                </c:pt>
                <c:pt idx="856">
                  <c:v>36.4921669509054</c:v>
                </c:pt>
                <c:pt idx="857">
                  <c:v>36.51895164616941</c:v>
                </c:pt>
                <c:pt idx="858">
                  <c:v>36.54572022317501</c:v>
                </c:pt>
                <c:pt idx="859">
                  <c:v>36.5724727941204</c:v>
                </c:pt>
                <c:pt idx="860">
                  <c:v>36.5992094712205</c:v>
                </c:pt>
                <c:pt idx="861">
                  <c:v>36.62593036670653</c:v>
                </c:pt>
                <c:pt idx="862">
                  <c:v>36.6526355928258</c:v>
                </c:pt>
                <c:pt idx="863">
                  <c:v>36.67932526184136</c:v>
                </c:pt>
                <c:pt idx="864">
                  <c:v>36.70599948603165</c:v>
                </c:pt>
                <c:pt idx="865">
                  <c:v>36.73265837769023</c:v>
                </c:pt>
                <c:pt idx="866">
                  <c:v>36.75930204912553</c:v>
                </c:pt>
                <c:pt idx="867">
                  <c:v>36.78593061266046</c:v>
                </c:pt>
                <c:pt idx="868">
                  <c:v>36.81254418063222</c:v>
                </c:pt>
                <c:pt idx="869">
                  <c:v>36.83914286539191</c:v>
                </c:pt>
                <c:pt idx="870">
                  <c:v>36.86572677930435</c:v>
                </c:pt>
                <c:pt idx="871">
                  <c:v>36.89229603474774</c:v>
                </c:pt>
                <c:pt idx="872">
                  <c:v>36.91885074411334</c:v>
                </c:pt>
                <c:pt idx="873">
                  <c:v>36.94539101980533</c:v>
                </c:pt>
                <c:pt idx="874">
                  <c:v>36.97191697424045</c:v>
                </c:pt>
                <c:pt idx="875">
                  <c:v>36.99842871984775</c:v>
                </c:pt>
                <c:pt idx="876">
                  <c:v>37.02492636906831</c:v>
                </c:pt>
                <c:pt idx="877">
                  <c:v>37.05141003435505</c:v>
                </c:pt>
                <c:pt idx="878">
                  <c:v>37.07787982817243</c:v>
                </c:pt>
                <c:pt idx="879">
                  <c:v>37.10433586299619</c:v>
                </c:pt>
                <c:pt idx="880">
                  <c:v>37.13077825131315</c:v>
                </c:pt>
                <c:pt idx="881">
                  <c:v>37.15720710562092</c:v>
                </c:pt>
                <c:pt idx="882">
                  <c:v>37.18362253842772</c:v>
                </c:pt>
                <c:pt idx="883">
                  <c:v>37.21002466225211</c:v>
                </c:pt>
                <c:pt idx="884">
                  <c:v>37.23641358962272</c:v>
                </c:pt>
                <c:pt idx="885">
                  <c:v>37.26278943307812</c:v>
                </c:pt>
                <c:pt idx="886">
                  <c:v>37.28915230516652</c:v>
                </c:pt>
                <c:pt idx="887">
                  <c:v>37.31550231844557</c:v>
                </c:pt>
                <c:pt idx="888">
                  <c:v>37.34183958548217</c:v>
                </c:pt>
                <c:pt idx="889">
                  <c:v>37.36816421885221</c:v>
                </c:pt>
                <c:pt idx="890">
                  <c:v>37.39447633114044</c:v>
                </c:pt>
                <c:pt idx="891">
                  <c:v>37.42077603494012</c:v>
                </c:pt>
                <c:pt idx="892">
                  <c:v>37.44706344285299</c:v>
                </c:pt>
                <c:pt idx="893">
                  <c:v>37.47333866748898</c:v>
                </c:pt>
                <c:pt idx="894">
                  <c:v>37.49960182146597</c:v>
                </c:pt>
                <c:pt idx="895">
                  <c:v>37.5258530174097</c:v>
                </c:pt>
                <c:pt idx="896">
                  <c:v>37.55209236795357</c:v>
                </c:pt>
                <c:pt idx="897">
                  <c:v>37.57831998573831</c:v>
                </c:pt>
                <c:pt idx="898">
                  <c:v>37.60453598341196</c:v>
                </c:pt>
                <c:pt idx="899">
                  <c:v>37.63074047362967</c:v>
                </c:pt>
                <c:pt idx="900">
                  <c:v>37.65693356905343</c:v>
                </c:pt>
                <c:pt idx="901">
                  <c:v>37.683115382352</c:v>
                </c:pt>
                <c:pt idx="902">
                  <c:v>37.70928602620065</c:v>
                </c:pt>
                <c:pt idx="903">
                  <c:v>37.73544561328107</c:v>
                </c:pt>
                <c:pt idx="904">
                  <c:v>37.76159425628115</c:v>
                </c:pt>
                <c:pt idx="905">
                  <c:v>37.78773206789485</c:v>
                </c:pt>
                <c:pt idx="906">
                  <c:v>37.81385916082205</c:v>
                </c:pt>
                <c:pt idx="907">
                  <c:v>37.83997564776835</c:v>
                </c:pt>
                <c:pt idx="908">
                  <c:v>37.86608164144496</c:v>
                </c:pt>
                <c:pt idx="909">
                  <c:v>37.89217725456854</c:v>
                </c:pt>
                <c:pt idx="910">
                  <c:v>37.91826259986102</c:v>
                </c:pt>
                <c:pt idx="911">
                  <c:v>37.9443377900495</c:v>
                </c:pt>
                <c:pt idx="912">
                  <c:v>37.97040293786614</c:v>
                </c:pt>
                <c:pt idx="913">
                  <c:v>37.99645815604791</c:v>
                </c:pt>
                <c:pt idx="914">
                  <c:v>38.02250355733653</c:v>
                </c:pt>
                <c:pt idx="915">
                  <c:v>38.04853925447837</c:v>
                </c:pt>
                <c:pt idx="916">
                  <c:v>38.07456536022424</c:v>
                </c:pt>
                <c:pt idx="917">
                  <c:v>38.10058198732931</c:v>
                </c:pt>
                <c:pt idx="918">
                  <c:v>38.12658924855296</c:v>
                </c:pt>
                <c:pt idx="919">
                  <c:v>38.1525872566587</c:v>
                </c:pt>
                <c:pt idx="920">
                  <c:v>38.17857612441398</c:v>
                </c:pt>
                <c:pt idx="921">
                  <c:v>38.2045559645902</c:v>
                </c:pt>
                <c:pt idx="922">
                  <c:v>38.23052688996241</c:v>
                </c:pt>
                <c:pt idx="923">
                  <c:v>38.25648901330934</c:v>
                </c:pt>
                <c:pt idx="924">
                  <c:v>38.28244244741327</c:v>
                </c:pt>
                <c:pt idx="925">
                  <c:v>38.30838730505988</c:v>
                </c:pt>
                <c:pt idx="926">
                  <c:v>38.33432369903816</c:v>
                </c:pt>
                <c:pt idx="927">
                  <c:v>38.36025174214031</c:v>
                </c:pt>
                <c:pt idx="928">
                  <c:v>38.3861715471617</c:v>
                </c:pt>
                <c:pt idx="929">
                  <c:v>38.41208322690063</c:v>
                </c:pt>
                <c:pt idx="930">
                  <c:v>38.43798689415837</c:v>
                </c:pt>
                <c:pt idx="931">
                  <c:v>38.46388266173901</c:v>
                </c:pt>
                <c:pt idx="932">
                  <c:v>38.48977064244936</c:v>
                </c:pt>
                <c:pt idx="933">
                  <c:v>38.51565094909891</c:v>
                </c:pt>
                <c:pt idx="934">
                  <c:v>38.54152369449967</c:v>
                </c:pt>
                <c:pt idx="935">
                  <c:v>38.56738899146615</c:v>
                </c:pt>
                <c:pt idx="936">
                  <c:v>38.59324695281523</c:v>
                </c:pt>
                <c:pt idx="937">
                  <c:v>38.61909769136611</c:v>
                </c:pt>
                <c:pt idx="938">
                  <c:v>38.64494131994023</c:v>
                </c:pt>
                <c:pt idx="939">
                  <c:v>38.67077795136118</c:v>
                </c:pt>
                <c:pt idx="940">
                  <c:v>38.69660769845464</c:v>
                </c:pt>
                <c:pt idx="941">
                  <c:v>38.72243067404825</c:v>
                </c:pt>
                <c:pt idx="942">
                  <c:v>38.74824699097165</c:v>
                </c:pt>
                <c:pt idx="943">
                  <c:v>38.77405676205633</c:v>
                </c:pt>
                <c:pt idx="944">
                  <c:v>38.79986010013555</c:v>
                </c:pt>
                <c:pt idx="945">
                  <c:v>38.82565711804433</c:v>
                </c:pt>
                <c:pt idx="946">
                  <c:v>38.85144792861936</c:v>
                </c:pt>
                <c:pt idx="947">
                  <c:v>38.87723264469896</c:v>
                </c:pt>
                <c:pt idx="948">
                  <c:v>38.90301137912295</c:v>
                </c:pt>
                <c:pt idx="949">
                  <c:v>38.92878424473266</c:v>
                </c:pt>
                <c:pt idx="950">
                  <c:v>38.95455135437088</c:v>
                </c:pt>
                <c:pt idx="951">
                  <c:v>38.98031282088177</c:v>
                </c:pt>
                <c:pt idx="952">
                  <c:v>39.00606875711081</c:v>
                </c:pt>
                <c:pt idx="953">
                  <c:v>39.03181927590474</c:v>
                </c:pt>
                <c:pt idx="954">
                  <c:v>39.05756449011154</c:v>
                </c:pt>
                <c:pt idx="955">
                  <c:v>39.08330451258035</c:v>
                </c:pt>
                <c:pt idx="956">
                  <c:v>39.10903945616145</c:v>
                </c:pt>
                <c:pt idx="957">
                  <c:v>39.13476943370623</c:v>
                </c:pt>
                <c:pt idx="958">
                  <c:v>39.16049455806705</c:v>
                </c:pt>
                <c:pt idx="959">
                  <c:v>39.18621494209732</c:v>
                </c:pt>
                <c:pt idx="960">
                  <c:v>39.21193069865138</c:v>
                </c:pt>
                <c:pt idx="961">
                  <c:v>39.23764194058447</c:v>
                </c:pt>
                <c:pt idx="962">
                  <c:v>39.26334878075272</c:v>
                </c:pt>
                <c:pt idx="963">
                  <c:v>39.28905133201309</c:v>
                </c:pt>
                <c:pt idx="964">
                  <c:v>39.31474970722333</c:v>
                </c:pt>
                <c:pt idx="965">
                  <c:v>39.34044401924196</c:v>
                </c:pt>
                <c:pt idx="966">
                  <c:v>39.36613438092825</c:v>
                </c:pt>
                <c:pt idx="967">
                  <c:v>39.3918209051421</c:v>
                </c:pt>
                <c:pt idx="968">
                  <c:v>39.41750370474412</c:v>
                </c:pt>
                <c:pt idx="969">
                  <c:v>39.44318289259553</c:v>
                </c:pt>
                <c:pt idx="970">
                  <c:v>39.46885858155819</c:v>
                </c:pt>
                <c:pt idx="971">
                  <c:v>39.49453088449447</c:v>
                </c:pt>
                <c:pt idx="972">
                  <c:v>39.52019991426737</c:v>
                </c:pt>
                <c:pt idx="973">
                  <c:v>39.54586578374028</c:v>
                </c:pt>
                <c:pt idx="974">
                  <c:v>39.57152860577719</c:v>
                </c:pt>
                <c:pt idx="975">
                  <c:v>39.59718849324253</c:v>
                </c:pt>
                <c:pt idx="976">
                  <c:v>39.62284555900112</c:v>
                </c:pt>
                <c:pt idx="977">
                  <c:v>39.64849991591828</c:v>
                </c:pt>
                <c:pt idx="978">
                  <c:v>39.67415167685967</c:v>
                </c:pt>
                <c:pt idx="979">
                  <c:v>39.69980095469128</c:v>
                </c:pt>
                <c:pt idx="980">
                  <c:v>39.72544786227956</c:v>
                </c:pt>
                <c:pt idx="981">
                  <c:v>39.75109251249121</c:v>
                </c:pt>
                <c:pt idx="982">
                  <c:v>39.77673501819326</c:v>
                </c:pt>
                <c:pt idx="983">
                  <c:v>39.80237549225304</c:v>
                </c:pt>
                <c:pt idx="984">
                  <c:v>39.82801404753812</c:v>
                </c:pt>
                <c:pt idx="985">
                  <c:v>39.85365079691636</c:v>
                </c:pt>
                <c:pt idx="986">
                  <c:v>39.87928585325586</c:v>
                </c:pt>
                <c:pt idx="987">
                  <c:v>39.90491932942488</c:v>
                </c:pt>
                <c:pt idx="988">
                  <c:v>39.93055133829196</c:v>
                </c:pt>
                <c:pt idx="989">
                  <c:v>39.95618199272577</c:v>
                </c:pt>
                <c:pt idx="990">
                  <c:v>39.98181140559517</c:v>
                </c:pt>
                <c:pt idx="991">
                  <c:v>40.00743968976917</c:v>
                </c:pt>
                <c:pt idx="992">
                  <c:v>40.03306695811692</c:v>
                </c:pt>
                <c:pt idx="993">
                  <c:v>40.0586933235077</c:v>
                </c:pt>
                <c:pt idx="994">
                  <c:v>40.08431889881087</c:v>
                </c:pt>
                <c:pt idx="995">
                  <c:v>40.10994379689595</c:v>
                </c:pt>
                <c:pt idx="996">
                  <c:v>40.13556813063249</c:v>
                </c:pt>
                <c:pt idx="997">
                  <c:v>40.1611920128901</c:v>
                </c:pt>
                <c:pt idx="998">
                  <c:v>40.18681555653848</c:v>
                </c:pt>
                <c:pt idx="999">
                  <c:v>40.21243887444733</c:v>
                </c:pt>
                <c:pt idx="1000">
                  <c:v>40.23806207948643</c:v>
                </c:pt>
                <c:pt idx="1001">
                  <c:v>40.26368528452551</c:v>
                </c:pt>
                <c:pt idx="1002">
                  <c:v>40.28930860243438</c:v>
                </c:pt>
                <c:pt idx="1003">
                  <c:v>40.31493214608274</c:v>
                </c:pt>
                <c:pt idx="1004">
                  <c:v>40.34055602834037</c:v>
                </c:pt>
                <c:pt idx="1005">
                  <c:v>40.36618036207689</c:v>
                </c:pt>
                <c:pt idx="1006">
                  <c:v>40.39180526016197</c:v>
                </c:pt>
                <c:pt idx="1007">
                  <c:v>40.41743083546515</c:v>
                </c:pt>
                <c:pt idx="1008">
                  <c:v>40.44305720085592</c:v>
                </c:pt>
                <c:pt idx="1009">
                  <c:v>40.46868446920368</c:v>
                </c:pt>
                <c:pt idx="1010">
                  <c:v>40.49431275337768</c:v>
                </c:pt>
                <c:pt idx="1011">
                  <c:v>40.51994216624707</c:v>
                </c:pt>
                <c:pt idx="1012">
                  <c:v>40.54557282068088</c:v>
                </c:pt>
                <c:pt idx="1013">
                  <c:v>40.57120482954796</c:v>
                </c:pt>
                <c:pt idx="1014">
                  <c:v>40.596838305717</c:v>
                </c:pt>
                <c:pt idx="1015">
                  <c:v>40.62247336205648</c:v>
                </c:pt>
                <c:pt idx="1016">
                  <c:v>40.64811011143472</c:v>
                </c:pt>
                <c:pt idx="1017">
                  <c:v>40.67374866671981</c:v>
                </c:pt>
                <c:pt idx="1018">
                  <c:v>40.6993891407796</c:v>
                </c:pt>
                <c:pt idx="1019">
                  <c:v>40.72503164648163</c:v>
                </c:pt>
                <c:pt idx="1020">
                  <c:v>40.75067629669329</c:v>
                </c:pt>
                <c:pt idx="1021">
                  <c:v>40.77632320428156</c:v>
                </c:pt>
                <c:pt idx="1022">
                  <c:v>40.8019724821132</c:v>
                </c:pt>
                <c:pt idx="1023">
                  <c:v>40.82762424305457</c:v>
                </c:pt>
                <c:pt idx="1024">
                  <c:v>40.85327859997172</c:v>
                </c:pt>
                <c:pt idx="1025">
                  <c:v>40.87893566573032</c:v>
                </c:pt>
                <c:pt idx="1026">
                  <c:v>40.90459555319566</c:v>
                </c:pt>
                <c:pt idx="1027">
                  <c:v>40.93025837523257</c:v>
                </c:pt>
                <c:pt idx="1028">
                  <c:v>40.95592424470549</c:v>
                </c:pt>
                <c:pt idx="1029">
                  <c:v>40.98159327447837</c:v>
                </c:pt>
                <c:pt idx="1030">
                  <c:v>41.00726557741467</c:v>
                </c:pt>
                <c:pt idx="1031">
                  <c:v>41.03294126637731</c:v>
                </c:pt>
                <c:pt idx="1032">
                  <c:v>41.05862045422873</c:v>
                </c:pt>
                <c:pt idx="1033">
                  <c:v>41.08430325383075</c:v>
                </c:pt>
                <c:pt idx="1034">
                  <c:v>41.1099897780446</c:v>
                </c:pt>
                <c:pt idx="1035">
                  <c:v>41.13568013973088</c:v>
                </c:pt>
                <c:pt idx="1036">
                  <c:v>41.16137445174951</c:v>
                </c:pt>
                <c:pt idx="1037">
                  <c:v>41.18707282695975</c:v>
                </c:pt>
                <c:pt idx="1038">
                  <c:v>41.21277537822012</c:v>
                </c:pt>
                <c:pt idx="1039">
                  <c:v>41.23848221838837</c:v>
                </c:pt>
                <c:pt idx="1040">
                  <c:v>41.26419346032147</c:v>
                </c:pt>
                <c:pt idx="1041">
                  <c:v>41.28990921687552</c:v>
                </c:pt>
                <c:pt idx="1042">
                  <c:v>41.3156296009058</c:v>
                </c:pt>
                <c:pt idx="1043">
                  <c:v>41.34135472526662</c:v>
                </c:pt>
                <c:pt idx="1044">
                  <c:v>41.3670847028114</c:v>
                </c:pt>
                <c:pt idx="1045">
                  <c:v>41.39281964639251</c:v>
                </c:pt>
                <c:pt idx="1046">
                  <c:v>41.41855966886132</c:v>
                </c:pt>
                <c:pt idx="1047">
                  <c:v>41.44430488306811</c:v>
                </c:pt>
                <c:pt idx="1048">
                  <c:v>41.47005540186204</c:v>
                </c:pt>
                <c:pt idx="1049">
                  <c:v>41.49581133809108</c:v>
                </c:pt>
                <c:pt idx="1050">
                  <c:v>41.52157280460195</c:v>
                </c:pt>
                <c:pt idx="1051">
                  <c:v>41.54733991424018</c:v>
                </c:pt>
                <c:pt idx="1052">
                  <c:v>41.5731127798499</c:v>
                </c:pt>
                <c:pt idx="1053">
                  <c:v>41.59889151427388</c:v>
                </c:pt>
                <c:pt idx="1054">
                  <c:v>41.62467623035348</c:v>
                </c:pt>
                <c:pt idx="1055">
                  <c:v>41.65046704092851</c:v>
                </c:pt>
                <c:pt idx="1056">
                  <c:v>41.67626405883729</c:v>
                </c:pt>
                <c:pt idx="1057">
                  <c:v>41.70206739691651</c:v>
                </c:pt>
                <c:pt idx="1058">
                  <c:v>41.72787716800119</c:v>
                </c:pt>
                <c:pt idx="1059">
                  <c:v>41.75369348492459</c:v>
                </c:pt>
                <c:pt idx="1060">
                  <c:v>41.77951646051822</c:v>
                </c:pt>
                <c:pt idx="1061">
                  <c:v>41.80534620761166</c:v>
                </c:pt>
                <c:pt idx="1062">
                  <c:v>41.83118283903261</c:v>
                </c:pt>
                <c:pt idx="1063">
                  <c:v>41.85702646760673</c:v>
                </c:pt>
                <c:pt idx="1064">
                  <c:v>41.88287720615762</c:v>
                </c:pt>
                <c:pt idx="1065">
                  <c:v>41.90873516750668</c:v>
                </c:pt>
                <c:pt idx="1066">
                  <c:v>41.93460046447317</c:v>
                </c:pt>
                <c:pt idx="1067">
                  <c:v>41.96047320987392</c:v>
                </c:pt>
                <c:pt idx="1068">
                  <c:v>41.98635351652349</c:v>
                </c:pt>
                <c:pt idx="1069">
                  <c:v>42.01224149723384</c:v>
                </c:pt>
                <c:pt idx="1070">
                  <c:v>42.03813726481447</c:v>
                </c:pt>
                <c:pt idx="1071">
                  <c:v>42.0640409320722</c:v>
                </c:pt>
                <c:pt idx="1072">
                  <c:v>42.08995261181114</c:v>
                </c:pt>
                <c:pt idx="1073">
                  <c:v>42.11587241683252</c:v>
                </c:pt>
                <c:pt idx="1074">
                  <c:v>42.14180045993469</c:v>
                </c:pt>
                <c:pt idx="1075">
                  <c:v>42.16773685391296</c:v>
                </c:pt>
                <c:pt idx="1076">
                  <c:v>42.19368171155956</c:v>
                </c:pt>
                <c:pt idx="1077">
                  <c:v>42.2196351456635</c:v>
                </c:pt>
                <c:pt idx="1078">
                  <c:v>42.24559726901043</c:v>
                </c:pt>
                <c:pt idx="1079">
                  <c:v>42.27156819438264</c:v>
                </c:pt>
                <c:pt idx="1080">
                  <c:v>42.29754803455884</c:v>
                </c:pt>
                <c:pt idx="1081">
                  <c:v>42.32353690231414</c:v>
                </c:pt>
                <c:pt idx="1082">
                  <c:v>42.34953491041987</c:v>
                </c:pt>
                <c:pt idx="1083">
                  <c:v>42.37554217164352</c:v>
                </c:pt>
                <c:pt idx="1084">
                  <c:v>42.40155879874859</c:v>
                </c:pt>
                <c:pt idx="1085">
                  <c:v>42.42758490449446</c:v>
                </c:pt>
                <c:pt idx="1086">
                  <c:v>42.4536206016363</c:v>
                </c:pt>
                <c:pt idx="1087">
                  <c:v>42.47966600292492</c:v>
                </c:pt>
                <c:pt idx="1088">
                  <c:v>42.50572122110669</c:v>
                </c:pt>
                <c:pt idx="1089">
                  <c:v>42.53178636892333</c:v>
                </c:pt>
                <c:pt idx="1090">
                  <c:v>42.55786155911181</c:v>
                </c:pt>
                <c:pt idx="1091">
                  <c:v>42.5839469044043</c:v>
                </c:pt>
                <c:pt idx="1092">
                  <c:v>42.61004251752787</c:v>
                </c:pt>
                <c:pt idx="1093">
                  <c:v>42.63614851120448</c:v>
                </c:pt>
                <c:pt idx="1094">
                  <c:v>42.66226499815078</c:v>
                </c:pt>
                <c:pt idx="1095">
                  <c:v>42.68839209107797</c:v>
                </c:pt>
                <c:pt idx="1096">
                  <c:v>42.71452990269168</c:v>
                </c:pt>
                <c:pt idx="1097">
                  <c:v>42.74067854569176</c:v>
                </c:pt>
                <c:pt idx="1098">
                  <c:v>42.76683813277217</c:v>
                </c:pt>
                <c:pt idx="1099">
                  <c:v>42.79300877662083</c:v>
                </c:pt>
                <c:pt idx="1100">
                  <c:v>42.81919058991939</c:v>
                </c:pt>
                <c:pt idx="1101">
                  <c:v>42.84538368534316</c:v>
                </c:pt>
                <c:pt idx="1102">
                  <c:v>42.87158817556087</c:v>
                </c:pt>
                <c:pt idx="1103">
                  <c:v>42.89780417323453</c:v>
                </c:pt>
                <c:pt idx="1104">
                  <c:v>42.92403179101925</c:v>
                </c:pt>
                <c:pt idx="1105">
                  <c:v>42.95027114156311</c:v>
                </c:pt>
                <c:pt idx="1106">
                  <c:v>42.97652233750685</c:v>
                </c:pt>
                <c:pt idx="1107">
                  <c:v>43.00278549148384</c:v>
                </c:pt>
                <c:pt idx="1108">
                  <c:v>43.02906071611982</c:v>
                </c:pt>
                <c:pt idx="1109">
                  <c:v>43.0553481240327</c:v>
                </c:pt>
                <c:pt idx="1110">
                  <c:v>43.08164782783239</c:v>
                </c:pt>
                <c:pt idx="1111">
                  <c:v>43.1079599401206</c:v>
                </c:pt>
                <c:pt idx="1112">
                  <c:v>43.13428457349065</c:v>
                </c:pt>
                <c:pt idx="1113">
                  <c:v>43.16062184052726</c:v>
                </c:pt>
                <c:pt idx="1114">
                  <c:v>43.18697185380631</c:v>
                </c:pt>
                <c:pt idx="1115">
                  <c:v>43.2133347258947</c:v>
                </c:pt>
                <c:pt idx="1116">
                  <c:v>43.2397105693501</c:v>
                </c:pt>
                <c:pt idx="1117">
                  <c:v>43.26609949672072</c:v>
                </c:pt>
                <c:pt idx="1118">
                  <c:v>43.2925016205451</c:v>
                </c:pt>
                <c:pt idx="1119">
                  <c:v>43.3189170533519</c:v>
                </c:pt>
                <c:pt idx="1120">
                  <c:v>43.34534590765968</c:v>
                </c:pt>
                <c:pt idx="1121">
                  <c:v>43.37178829597663</c:v>
                </c:pt>
                <c:pt idx="1122">
                  <c:v>43.39824433080039</c:v>
                </c:pt>
                <c:pt idx="1123">
                  <c:v>43.42471412461776</c:v>
                </c:pt>
                <c:pt idx="1124">
                  <c:v>43.45119778990451</c:v>
                </c:pt>
                <c:pt idx="1125">
                  <c:v>43.47769543912507</c:v>
                </c:pt>
                <c:pt idx="1126">
                  <c:v>43.50420718473236</c:v>
                </c:pt>
                <c:pt idx="1127">
                  <c:v>43.53073313916747</c:v>
                </c:pt>
                <c:pt idx="1128">
                  <c:v>43.55727341485948</c:v>
                </c:pt>
                <c:pt idx="1129">
                  <c:v>43.58382812422507</c:v>
                </c:pt>
                <c:pt idx="1130">
                  <c:v>43.61039737966846</c:v>
                </c:pt>
                <c:pt idx="1131">
                  <c:v>43.6369812935809</c:v>
                </c:pt>
                <c:pt idx="1132">
                  <c:v>43.6635799783406</c:v>
                </c:pt>
                <c:pt idx="1133">
                  <c:v>43.69019354631236</c:v>
                </c:pt>
                <c:pt idx="1134">
                  <c:v>43.71682210984729</c:v>
                </c:pt>
                <c:pt idx="1135">
                  <c:v>43.74346578128259</c:v>
                </c:pt>
                <c:pt idx="1136">
                  <c:v>43.77012467294118</c:v>
                </c:pt>
                <c:pt idx="1137">
                  <c:v>43.79679889713144</c:v>
                </c:pt>
                <c:pt idx="1138">
                  <c:v>43.82348856614701</c:v>
                </c:pt>
                <c:pt idx="1139">
                  <c:v>43.85019379226628</c:v>
                </c:pt>
                <c:pt idx="1140">
                  <c:v>43.87691468775231</c:v>
                </c:pt>
                <c:pt idx="1141">
                  <c:v>43.9036513648524</c:v>
                </c:pt>
                <c:pt idx="1142">
                  <c:v>43.93040393579778</c:v>
                </c:pt>
                <c:pt idx="1143">
                  <c:v>43.9571725128034</c:v>
                </c:pt>
                <c:pt idx="1144">
                  <c:v>43.98395720806742</c:v>
                </c:pt>
                <c:pt idx="1145">
                  <c:v>44.01075813377108</c:v>
                </c:pt>
                <c:pt idx="1146">
                  <c:v>44.03757540207825</c:v>
                </c:pt>
                <c:pt idx="1147">
                  <c:v>44.0644091251352</c:v>
                </c:pt>
                <c:pt idx="1148">
                  <c:v>44.09125941507015</c:v>
                </c:pt>
                <c:pt idx="1149">
                  <c:v>44.11812638399302</c:v>
                </c:pt>
                <c:pt idx="1150">
                  <c:v>44.14501014399495</c:v>
                </c:pt>
                <c:pt idx="1151">
                  <c:v>44.17191080714822</c:v>
                </c:pt>
                <c:pt idx="1152">
                  <c:v>44.1988284855056</c:v>
                </c:pt>
                <c:pt idx="1153">
                  <c:v>44.22576329110016</c:v>
                </c:pt>
                <c:pt idx="1154">
                  <c:v>44.25271533594488</c:v>
                </c:pt>
                <c:pt idx="1155">
                  <c:v>44.27968473203229</c:v>
                </c:pt>
                <c:pt idx="1156">
                  <c:v>44.30667159133399</c:v>
                </c:pt>
                <c:pt idx="1157">
                  <c:v>44.33367602580046</c:v>
                </c:pt>
                <c:pt idx="1158">
                  <c:v>44.36069814736059</c:v>
                </c:pt>
                <c:pt idx="1159">
                  <c:v>44.38773806792123</c:v>
                </c:pt>
                <c:pt idx="1160">
                  <c:v>44.41479589936689</c:v>
                </c:pt>
                <c:pt idx="1161">
                  <c:v>44.44187175355935</c:v>
                </c:pt>
                <c:pt idx="1162">
                  <c:v>44.46896574233721</c:v>
                </c:pt>
                <c:pt idx="1163">
                  <c:v>44.49607797751548</c:v>
                </c:pt>
                <c:pt idx="1164">
                  <c:v>44.52320857088528</c:v>
                </c:pt>
                <c:pt idx="1165">
                  <c:v>44.55035763421326</c:v>
                </c:pt>
                <c:pt idx="1166">
                  <c:v>44.57752527924137</c:v>
                </c:pt>
                <c:pt idx="1167">
                  <c:v>44.60471161768628</c:v>
                </c:pt>
                <c:pt idx="1168">
                  <c:v>44.63191676123903</c:v>
                </c:pt>
                <c:pt idx="1169">
                  <c:v>44.65914082156461</c:v>
                </c:pt>
                <c:pt idx="1170">
                  <c:v>44.6863839103015</c:v>
                </c:pt>
                <c:pt idx="1171">
                  <c:v>44.71364613906118</c:v>
                </c:pt>
                <c:pt idx="1172">
                  <c:v>44.74092761942784</c:v>
                </c:pt>
                <c:pt idx="1173">
                  <c:v>44.76822846295773</c:v>
                </c:pt>
                <c:pt idx="1174">
                  <c:v>44.79554878117888</c:v>
                </c:pt>
                <c:pt idx="1175">
                  <c:v>44.82288868559051</c:v>
                </c:pt>
                <c:pt idx="1176">
                  <c:v>44.85024828766266</c:v>
                </c:pt>
                <c:pt idx="1177">
                  <c:v>44.87762769883566</c:v>
                </c:pt>
                <c:pt idx="1178">
                  <c:v>44.90502703051968</c:v>
                </c:pt>
                <c:pt idx="1179">
                  <c:v>44.93244639409426</c:v>
                </c:pt>
                <c:pt idx="1180">
                  <c:v>44.95988590090781</c:v>
                </c:pt>
                <c:pt idx="1181">
                  <c:v>44.98734566227714</c:v>
                </c:pt>
                <c:pt idx="1182">
                  <c:v>45.01482578948692</c:v>
                </c:pt>
                <c:pt idx="1183">
                  <c:v>45.04232639378924</c:v>
                </c:pt>
                <c:pt idx="1184">
                  <c:v>45.06984758640309</c:v>
                </c:pt>
                <c:pt idx="1185">
                  <c:v>45.0973894785138</c:v>
                </c:pt>
                <c:pt idx="1186">
                  <c:v>45.12495218127262</c:v>
                </c:pt>
                <c:pt idx="1187">
                  <c:v>45.15253580579611</c:v>
                </c:pt>
                <c:pt idx="1188">
                  <c:v>45.18014046316565</c:v>
                </c:pt>
                <c:pt idx="1189">
                  <c:v>45.20776626442695</c:v>
                </c:pt>
                <c:pt idx="1190">
                  <c:v>45.23541332058943</c:v>
                </c:pt>
                <c:pt idx="1191">
                  <c:v>45.2630817426258</c:v>
                </c:pt>
                <c:pt idx="1192">
                  <c:v>45.29077164147136</c:v>
                </c:pt>
                <c:pt idx="1193">
                  <c:v>45.31848312802363</c:v>
                </c:pt>
                <c:pt idx="1194">
                  <c:v>45.3462163131416</c:v>
                </c:pt>
                <c:pt idx="1195">
                  <c:v>45.37397130764533</c:v>
                </c:pt>
                <c:pt idx="1196">
                  <c:v>45.40174822231531</c:v>
                </c:pt>
                <c:pt idx="1197">
                  <c:v>45.42954716789191</c:v>
                </c:pt>
                <c:pt idx="1198">
                  <c:v>45.45736825507478</c:v>
                </c:pt>
                <c:pt idx="1199">
                  <c:v>45.4852115945223</c:v>
                </c:pt>
                <c:pt idx="1200">
                  <c:v>45.51307729685096</c:v>
                </c:pt>
                <c:pt idx="1201">
                  <c:v>45.5409654726348</c:v>
                </c:pt>
                <c:pt idx="1202">
                  <c:v>45.56887623240477</c:v>
                </c:pt>
                <c:pt idx="1203">
                  <c:v>45.59680968664819</c:v>
                </c:pt>
                <c:pt idx="1204">
                  <c:v>45.62476594580807</c:v>
                </c:pt>
                <c:pt idx="1205">
                  <c:v>45.65274512028259</c:v>
                </c:pt>
                <c:pt idx="1206">
                  <c:v>45.68074732042433</c:v>
                </c:pt>
                <c:pt idx="1207">
                  <c:v>45.70877265653978</c:v>
                </c:pt>
                <c:pt idx="1208">
                  <c:v>45.7368212388887</c:v>
                </c:pt>
                <c:pt idx="1209">
                  <c:v>45.76489317768343</c:v>
                </c:pt>
                <c:pt idx="1210">
                  <c:v>45.79298858308822</c:v>
                </c:pt>
                <c:pt idx="1211">
                  <c:v>45.8211075652187</c:v>
                </c:pt>
                <c:pt idx="1212">
                  <c:v>45.84925023414112</c:v>
                </c:pt>
                <c:pt idx="1213">
                  <c:v>45.87741669987174</c:v>
                </c:pt>
                <c:pt idx="1214">
                  <c:v>45.90560707237618</c:v>
                </c:pt>
                <c:pt idx="1215">
                  <c:v>45.93382146156868</c:v>
                </c:pt>
                <c:pt idx="1216">
                  <c:v>45.96205997731153</c:v>
                </c:pt>
                <c:pt idx="1217">
                  <c:v>45.9903227294143</c:v>
                </c:pt>
                <c:pt idx="1218">
                  <c:v>46.0186098276332</c:v>
                </c:pt>
                <c:pt idx="1219">
                  <c:v>46.04692138167038</c:v>
                </c:pt>
                <c:pt idx="1220">
                  <c:v>46.07525750117321</c:v>
                </c:pt>
                <c:pt idx="1221">
                  <c:v>46.10361829573363</c:v>
                </c:pt>
                <c:pt idx="1222">
                  <c:v>46.13200387488738</c:v>
                </c:pt>
                <c:pt idx="1223">
                  <c:v>46.16041434811334</c:v>
                </c:pt>
                <c:pt idx="1224">
                  <c:v>46.18884982483279</c:v>
                </c:pt>
                <c:pt idx="1225">
                  <c:v>46.21731041440862</c:v>
                </c:pt>
                <c:pt idx="1226">
                  <c:v>46.24579622614474</c:v>
                </c:pt>
                <c:pt idx="1227">
                  <c:v>46.27430736928521</c:v>
                </c:pt>
                <c:pt idx="1228">
                  <c:v>46.30284395301356</c:v>
                </c:pt>
                <c:pt idx="1229">
                  <c:v>46.33140608645206</c:v>
                </c:pt>
                <c:pt idx="1230">
                  <c:v>46.35999387866088</c:v>
                </c:pt>
                <c:pt idx="1231">
                  <c:v>46.38860743863744</c:v>
                </c:pt>
                <c:pt idx="1232">
                  <c:v>46.41724687531558</c:v>
                </c:pt>
                <c:pt idx="1233">
                  <c:v>46.44591229756475</c:v>
                </c:pt>
                <c:pt idx="1234">
                  <c:v>46.47460381418937</c:v>
                </c:pt>
                <c:pt idx="1235">
                  <c:v>46.50332153392791</c:v>
                </c:pt>
                <c:pt idx="1236">
                  <c:v>46.53206556545213</c:v>
                </c:pt>
                <c:pt idx="1237">
                  <c:v>46.56083601736635</c:v>
                </c:pt>
                <c:pt idx="1238">
                  <c:v>46.58963299820659</c:v>
                </c:pt>
                <c:pt idx="1239">
                  <c:v>46.61845661643977</c:v>
                </c:pt>
                <c:pt idx="1240">
                  <c:v>46.64730698046291</c:v>
                </c:pt>
                <c:pt idx="1241">
                  <c:v>46.67618419860234</c:v>
                </c:pt>
                <c:pt idx="1242">
                  <c:v>46.70508837911277</c:v>
                </c:pt>
                <c:pt idx="1243">
                  <c:v>46.73401963017663</c:v>
                </c:pt>
                <c:pt idx="1244">
                  <c:v>46.76297805990308</c:v>
                </c:pt>
                <c:pt idx="1245">
                  <c:v>46.79196377632724</c:v>
                </c:pt>
                <c:pt idx="1246">
                  <c:v>46.82097688740932</c:v>
                </c:pt>
                <c:pt idx="1247">
                  <c:v>46.8500175010338</c:v>
                </c:pt>
                <c:pt idx="1248">
                  <c:v>46.87908572500852</c:v>
                </c:pt>
                <c:pt idx="1249">
                  <c:v>46.90818166706389</c:v>
                </c:pt>
                <c:pt idx="1250">
                  <c:v>46.9373054348519</c:v>
                </c:pt>
                <c:pt idx="1251">
                  <c:v>46.96645713594536</c:v>
                </c:pt>
                <c:pt idx="1252">
                  <c:v>46.99563687783698</c:v>
                </c:pt>
                <c:pt idx="1253">
                  <c:v>47.02484476793843</c:v>
                </c:pt>
                <c:pt idx="1254">
                  <c:v>47.0540809135795</c:v>
                </c:pt>
                <c:pt idx="1255">
                  <c:v>47.08334542200721</c:v>
                </c:pt>
                <c:pt idx="1256">
                  <c:v>47.11263840038486</c:v>
                </c:pt>
                <c:pt idx="1257">
                  <c:v>47.14195995579113</c:v>
                </c:pt>
                <c:pt idx="1258">
                  <c:v>47.17131019521916</c:v>
                </c:pt>
                <c:pt idx="1259">
                  <c:v>47.20068922557564</c:v>
                </c:pt>
                <c:pt idx="1260">
                  <c:v>47.23009715367988</c:v>
                </c:pt>
                <c:pt idx="1261">
                  <c:v>47.25953408626283</c:v>
                </c:pt>
                <c:pt idx="1262">
                  <c:v>47.28900012996623</c:v>
                </c:pt>
                <c:pt idx="1263">
                  <c:v>47.31849539134153</c:v>
                </c:pt>
                <c:pt idx="1264">
                  <c:v>47.34801997684904</c:v>
                </c:pt>
                <c:pt idx="1265">
                  <c:v>47.37757399285693</c:v>
                </c:pt>
                <c:pt idx="1266">
                  <c:v>47.40715754564028</c:v>
                </c:pt>
                <c:pt idx="1267">
                  <c:v>47.43677074138006</c:v>
                </c:pt>
                <c:pt idx="1268">
                  <c:v>47.46641368616221</c:v>
                </c:pt>
                <c:pt idx="1269">
                  <c:v>47.49608648597665</c:v>
                </c:pt>
                <c:pt idx="1270">
                  <c:v>47.52578924671622</c:v>
                </c:pt>
                <c:pt idx="1271">
                  <c:v>47.55552207417576</c:v>
                </c:pt>
                <c:pt idx="1272">
                  <c:v>47.58528507405108</c:v>
                </c:pt>
                <c:pt idx="1273">
                  <c:v>47.61507835193793</c:v>
                </c:pt>
                <c:pt idx="1274">
                  <c:v>47.64490201333103</c:v>
                </c:pt>
                <c:pt idx="1275">
                  <c:v>47.67475616362301</c:v>
                </c:pt>
                <c:pt idx="1276">
                  <c:v>47.70464090810336</c:v>
                </c:pt>
                <c:pt idx="1277">
                  <c:v>47.73455635195752</c:v>
                </c:pt>
                <c:pt idx="1278">
                  <c:v>47.76450260026566</c:v>
                </c:pt>
                <c:pt idx="1279">
                  <c:v>47.79447975800175</c:v>
                </c:pt>
                <c:pt idx="1280">
                  <c:v>47.82448793003253</c:v>
                </c:pt>
                <c:pt idx="1281">
                  <c:v>47.85452722111636</c:v>
                </c:pt>
                <c:pt idx="1282">
                  <c:v>47.88459773590221</c:v>
                </c:pt>
                <c:pt idx="1283">
                  <c:v>47.91469957892863</c:v>
                </c:pt>
                <c:pt idx="1284">
                  <c:v>47.94483285462255</c:v>
                </c:pt>
                <c:pt idx="1285">
                  <c:v>47.97499766729833</c:v>
                </c:pt>
                <c:pt idx="1286">
                  <c:v>48.00519412115663</c:v>
                </c:pt>
                <c:pt idx="1287">
                  <c:v>48.03542232028325</c:v>
                </c:pt>
                <c:pt idx="1288">
                  <c:v>48.06568236864815</c:v>
                </c:pt>
                <c:pt idx="1289">
                  <c:v>48.09597437010424</c:v>
                </c:pt>
                <c:pt idx="1290">
                  <c:v>48.12629842838633</c:v>
                </c:pt>
                <c:pt idx="1291">
                  <c:v>48.15665464710997</c:v>
                </c:pt>
                <c:pt idx="1292">
                  <c:v>48.18704312977034</c:v>
                </c:pt>
                <c:pt idx="1293">
                  <c:v>48.21746397974118</c:v>
                </c:pt>
                <c:pt idx="1294">
                  <c:v>48.24791730027354</c:v>
                </c:pt>
                <c:pt idx="1295">
                  <c:v>48.27840319449473</c:v>
                </c:pt>
                <c:pt idx="1296">
                  <c:v>48.30892176540717</c:v>
                </c:pt>
                <c:pt idx="1297">
                  <c:v>48.33947311588716</c:v>
                </c:pt>
                <c:pt idx="1298">
                  <c:v>48.37005734868376</c:v>
                </c:pt>
                <c:pt idx="1299">
                  <c:v>48.40067456641768</c:v>
                </c:pt>
                <c:pt idx="1300">
                  <c:v>48.43132487158005</c:v>
                </c:pt>
                <c:pt idx="1301">
                  <c:v>48.46200836653125</c:v>
                </c:pt>
                <c:pt idx="1302">
                  <c:v>48.49272515349972</c:v>
                </c:pt>
                <c:pt idx="1303">
                  <c:v>48.52347533458078</c:v>
                </c:pt>
                <c:pt idx="1304">
                  <c:v>48.55425901173545</c:v>
                </c:pt>
                <c:pt idx="1305">
                  <c:v>48.58507628678924</c:v>
                </c:pt>
                <c:pt idx="1306">
                  <c:v>48.61592726143092</c:v>
                </c:pt>
                <c:pt idx="1307">
                  <c:v>48.64681203721132</c:v>
                </c:pt>
                <c:pt idx="1308">
                  <c:v>48.67773071554215</c:v>
                </c:pt>
                <c:pt idx="1309">
                  <c:v>48.70868339769472</c:v>
                </c:pt>
                <c:pt idx="1310">
                  <c:v>48.7396701847987</c:v>
                </c:pt>
                <c:pt idx="1311">
                  <c:v>48.77069117784098</c:v>
                </c:pt>
                <c:pt idx="1312">
                  <c:v>48.8017464776643</c:v>
                </c:pt>
                <c:pt idx="1313">
                  <c:v>48.83283618496608</c:v>
                </c:pt>
                <c:pt idx="1314">
                  <c:v>48.86396040029716</c:v>
                </c:pt>
                <c:pt idx="1315">
                  <c:v>48.89511922406054</c:v>
                </c:pt>
                <c:pt idx="1316">
                  <c:v>48.92631275651007</c:v>
                </c:pt>
                <c:pt idx="1317">
                  <c:v>48.95754109774923</c:v>
                </c:pt>
                <c:pt idx="1318">
                  <c:v>48.98880434772982</c:v>
                </c:pt>
                <c:pt idx="1319">
                  <c:v>49.0201026062507</c:v>
                </c:pt>
                <c:pt idx="1320">
                  <c:v>49.05143597295651</c:v>
                </c:pt>
                <c:pt idx="1321">
                  <c:v>49.08280454733634</c:v>
                </c:pt>
                <c:pt idx="1322">
                  <c:v>49.11420842872243</c:v>
                </c:pt>
                <c:pt idx="1323">
                  <c:v>49.1456477162889</c:v>
                </c:pt>
                <c:pt idx="1324">
                  <c:v>49.1771225090504</c:v>
                </c:pt>
                <c:pt idx="1325">
                  <c:v>49.20863290586083</c:v>
                </c:pt>
                <c:pt idx="1326">
                  <c:v>49.240179005412</c:v>
                </c:pt>
                <c:pt idx="1327">
                  <c:v>49.27176090623229</c:v>
                </c:pt>
                <c:pt idx="1328">
                  <c:v>49.30337870668532</c:v>
                </c:pt>
                <c:pt idx="1329">
                  <c:v>49.33503250496859</c:v>
                </c:pt>
                <c:pt idx="1330">
                  <c:v>49.36672239911222</c:v>
                </c:pt>
                <c:pt idx="1331">
                  <c:v>49.39844848697748</c:v>
                </c:pt>
                <c:pt idx="1332">
                  <c:v>49.43021086625552</c:v>
                </c:pt>
                <c:pt idx="1333">
                  <c:v>49.46200963446594</c:v>
                </c:pt>
                <c:pt idx="1334">
                  <c:v>49.49384488895551</c:v>
                </c:pt>
                <c:pt idx="1335">
                  <c:v>49.5257167268967</c:v>
                </c:pt>
                <c:pt idx="1336">
                  <c:v>49.55762524528636</c:v>
                </c:pt>
                <c:pt idx="1337">
                  <c:v>49.58957054094433</c:v>
                </c:pt>
                <c:pt idx="1338">
                  <c:v>49.62155271051201</c:v>
                </c:pt>
                <c:pt idx="1339">
                  <c:v>49.65357185045103</c:v>
                </c:pt>
                <c:pt idx="1340">
                  <c:v>49.6856280570418</c:v>
                </c:pt>
                <c:pt idx="1341">
                  <c:v>49.71772142638208</c:v>
                </c:pt>
                <c:pt idx="1342">
                  <c:v>49.74985205438566</c:v>
                </c:pt>
                <c:pt idx="1343">
                  <c:v>49.78202003678088</c:v>
                </c:pt>
                <c:pt idx="1344">
                  <c:v>49.81422546910916</c:v>
                </c:pt>
                <c:pt idx="1345">
                  <c:v>49.84646844672366</c:v>
                </c:pt>
                <c:pt idx="1346">
                  <c:v>49.87874906478783</c:v>
                </c:pt>
                <c:pt idx="1347">
                  <c:v>49.91106741827393</c:v>
                </c:pt>
                <c:pt idx="1348">
                  <c:v>49.9434236019616</c:v>
                </c:pt>
                <c:pt idx="1349">
                  <c:v>49.97581771043643</c:v>
                </c:pt>
                <c:pt idx="1350">
                  <c:v>50.00824983808851</c:v>
                </c:pt>
                <c:pt idx="1351">
                  <c:v>50.04072007911091</c:v>
                </c:pt>
                <c:pt idx="1352">
                  <c:v>50.07322852749834</c:v>
                </c:pt>
                <c:pt idx="1353">
                  <c:v>50.10577527704548</c:v>
                </c:pt>
                <c:pt idx="1354">
                  <c:v>50.13836042134574</c:v>
                </c:pt>
                <c:pt idx="1355">
                  <c:v>50.17098405378959</c:v>
                </c:pt>
                <c:pt idx="1356">
                  <c:v>50.20364626756318</c:v>
                </c:pt>
                <c:pt idx="1357">
                  <c:v>50.2363471556468</c:v>
                </c:pt>
                <c:pt idx="1358">
                  <c:v>50.26908681081341</c:v>
                </c:pt>
                <c:pt idx="1359">
                  <c:v>50.30186532562713</c:v>
                </c:pt>
                <c:pt idx="1360">
                  <c:v>50.33468279244171</c:v>
                </c:pt>
                <c:pt idx="1361">
                  <c:v>50.36753930339908</c:v>
                </c:pt>
                <c:pt idx="1362">
                  <c:v>50.40043495042779</c:v>
                </c:pt>
                <c:pt idx="1363">
                  <c:v>50.43336982524147</c:v>
                </c:pt>
                <c:pt idx="1364">
                  <c:v>50.46634401933736</c:v>
                </c:pt>
                <c:pt idx="1365">
                  <c:v>50.49935762399472</c:v>
                </c:pt>
                <c:pt idx="1366">
                  <c:v>50.53241073027335</c:v>
                </c:pt>
                <c:pt idx="1367">
                  <c:v>50.56550342901202</c:v>
                </c:pt>
                <c:pt idx="1368">
                  <c:v>50.59863581082692</c:v>
                </c:pt>
                <c:pt idx="1369">
                  <c:v>50.63180796611014</c:v>
                </c:pt>
                <c:pt idx="1370">
                  <c:v>50.66501998502807</c:v>
                </c:pt>
                <c:pt idx="1371">
                  <c:v>50.6982719575199</c:v>
                </c:pt>
                <c:pt idx="1372">
                  <c:v>50.73156397329596</c:v>
                </c:pt>
                <c:pt idx="1373">
                  <c:v>50.76489612183627</c:v>
                </c:pt>
                <c:pt idx="1374">
                  <c:v>50.79826849238893</c:v>
                </c:pt>
                <c:pt idx="1375">
                  <c:v>50.83168117396845</c:v>
                </c:pt>
                <c:pt idx="1376">
                  <c:v>50.86513425535428</c:v>
                </c:pt>
                <c:pt idx="1377">
                  <c:v>50.89862782508921</c:v>
                </c:pt>
                <c:pt idx="1378">
                  <c:v>50.9321619714777</c:v>
                </c:pt>
                <c:pt idx="1379">
                  <c:v>50.9657367825844</c:v>
                </c:pt>
                <c:pt idx="1380">
                  <c:v>50.9993523462324</c:v>
                </c:pt>
                <c:pt idx="1381">
                  <c:v>51.0330087500018</c:v>
                </c:pt>
                <c:pt idx="1382">
                  <c:v>51.06670608122798</c:v>
                </c:pt>
                <c:pt idx="1383">
                  <c:v>51.10044442700001</c:v>
                </c:pt>
                <c:pt idx="1384">
                  <c:v>51.13422387415904</c:v>
                </c:pt>
                <c:pt idx="1385">
                  <c:v>51.16804450929671</c:v>
                </c:pt>
                <c:pt idx="1386">
                  <c:v>51.20190641875347</c:v>
                </c:pt>
                <c:pt idx="1387">
                  <c:v>51.23580968861699</c:v>
                </c:pt>
                <c:pt idx="1388">
                  <c:v>51.26975440472049</c:v>
                </c:pt>
                <c:pt idx="1389">
                  <c:v>51.30374065264115</c:v>
                </c:pt>
                <c:pt idx="1390">
                  <c:v>51.33776851769841</c:v>
                </c:pt>
                <c:pt idx="1391">
                  <c:v>51.37183808495241</c:v>
                </c:pt>
                <c:pt idx="1392">
                  <c:v>51.40594943920221</c:v>
                </c:pt>
                <c:pt idx="1393">
                  <c:v>51.44010266498424</c:v>
                </c:pt>
                <c:pt idx="1394">
                  <c:v>51.47429784657061</c:v>
                </c:pt>
                <c:pt idx="1395">
                  <c:v>51.50853506796747</c:v>
                </c:pt>
                <c:pt idx="1396">
                  <c:v>51.54281441291329</c:v>
                </c:pt>
                <c:pt idx="1397">
                  <c:v>51.57713596487723</c:v>
                </c:pt>
                <c:pt idx="1398">
                  <c:v>51.61149980705746</c:v>
                </c:pt>
                <c:pt idx="1399">
                  <c:v>51.64590602237947</c:v>
                </c:pt>
                <c:pt idx="1400">
                  <c:v>51.68035469349443</c:v>
                </c:pt>
                <c:pt idx="1401">
                  <c:v>51.71484590277743</c:v>
                </c:pt>
                <c:pt idx="1402">
                  <c:v>51.74937973232586</c:v>
                </c:pt>
                <c:pt idx="1403">
                  <c:v>51.78395626395772</c:v>
                </c:pt>
                <c:pt idx="1404">
                  <c:v>51.81857557920981</c:v>
                </c:pt>
                <c:pt idx="1405">
                  <c:v>51.85323775933621</c:v>
                </c:pt>
                <c:pt idx="1406">
                  <c:v>51.88794288530647</c:v>
                </c:pt>
                <c:pt idx="1407">
                  <c:v>51.92269103780384</c:v>
                </c:pt>
                <c:pt idx="1408">
                  <c:v>51.95748229722375</c:v>
                </c:pt>
                <c:pt idx="1409">
                  <c:v>51.99231674367193</c:v>
                </c:pt>
                <c:pt idx="1410">
                  <c:v>52.02719445696277</c:v>
                </c:pt>
                <c:pt idx="1411">
                  <c:v>52.06211551661754</c:v>
                </c:pt>
                <c:pt idx="1412">
                  <c:v>52.09708000186274</c:v>
                </c:pt>
                <c:pt idx="1413">
                  <c:v>52.13208799162837</c:v>
                </c:pt>
                <c:pt idx="1414">
                  <c:v>52.16713956454614</c:v>
                </c:pt>
                <c:pt idx="1415">
                  <c:v>52.20223479894776</c:v>
                </c:pt>
                <c:pt idx="1416">
                  <c:v>52.23737377286329</c:v>
                </c:pt>
                <c:pt idx="1417">
                  <c:v>52.27255656401922</c:v>
                </c:pt>
                <c:pt idx="1418">
                  <c:v>52.30778324983694</c:v>
                </c:pt>
                <c:pt idx="1419">
                  <c:v>52.34305390743084</c:v>
                </c:pt>
                <c:pt idx="1420">
                  <c:v>52.37836861360663</c:v>
                </c:pt>
                <c:pt idx="1421">
                  <c:v>52.41372744485962</c:v>
                </c:pt>
                <c:pt idx="1422">
                  <c:v>52.44913047737285</c:v>
                </c:pt>
                <c:pt idx="1423">
                  <c:v>52.48457778701547</c:v>
                </c:pt>
                <c:pt idx="1424">
                  <c:v>52.52006944934092</c:v>
                </c:pt>
                <c:pt idx="1425">
                  <c:v>52.55560553958516</c:v>
                </c:pt>
                <c:pt idx="1426">
                  <c:v>52.59118613266493</c:v>
                </c:pt>
                <c:pt idx="1427">
                  <c:v>52.62681130317596</c:v>
                </c:pt>
                <c:pt idx="1428">
                  <c:v>52.66248112539128</c:v>
                </c:pt>
                <c:pt idx="1429">
                  <c:v>52.69819567325932</c:v>
                </c:pt>
                <c:pt idx="1430">
                  <c:v>52.73395502040224</c:v>
                </c:pt>
                <c:pt idx="1431">
                  <c:v>52.7697592401141</c:v>
                </c:pt>
                <c:pt idx="1432">
                  <c:v>52.80560840535916</c:v>
                </c:pt>
                <c:pt idx="1433">
                  <c:v>52.84150258877</c:v>
                </c:pt>
                <c:pt idx="1434">
                  <c:v>52.87744186264575</c:v>
                </c:pt>
                <c:pt idx="1435">
                  <c:v>52.91342629895047</c:v>
                </c:pt>
                <c:pt idx="1436">
                  <c:v>52.94945596931108</c:v>
                </c:pt>
                <c:pt idx="1437">
                  <c:v>52.98553094501585</c:v>
                </c:pt>
                <c:pt idx="1438">
                  <c:v>53.02165129701244</c:v>
                </c:pt>
                <c:pt idx="1439">
                  <c:v>53.05781709590615</c:v>
                </c:pt>
                <c:pt idx="1440">
                  <c:v>53.09402841195813</c:v>
                </c:pt>
                <c:pt idx="1441">
                  <c:v>53.13028531508365</c:v>
                </c:pt>
                <c:pt idx="1442">
                  <c:v>53.16658787485016</c:v>
                </c:pt>
                <c:pt idx="1443">
                  <c:v>53.20293616047562</c:v>
                </c:pt>
                <c:pt idx="1444">
                  <c:v>53.23933024082665</c:v>
                </c:pt>
                <c:pt idx="1445">
                  <c:v>53.27577018441673</c:v>
                </c:pt>
                <c:pt idx="1446">
                  <c:v>53.31225605940443</c:v>
                </c:pt>
                <c:pt idx="1447">
                  <c:v>53.34878793359149</c:v>
                </c:pt>
                <c:pt idx="1448">
                  <c:v>53.3853658744212</c:v>
                </c:pt>
                <c:pt idx="1449">
                  <c:v>53.4219899489764</c:v>
                </c:pt>
                <c:pt idx="1450">
                  <c:v>53.45866022397781</c:v>
                </c:pt>
                <c:pt idx="1451">
                  <c:v>53.49537676578219</c:v>
                </c:pt>
                <c:pt idx="1452">
                  <c:v>53.53213964038047</c:v>
                </c:pt>
                <c:pt idx="1453">
                  <c:v>53.568948913396</c:v>
                </c:pt>
                <c:pt idx="1454">
                  <c:v>53.60580465008272</c:v>
                </c:pt>
                <c:pt idx="1455">
                  <c:v>53.6427069153233</c:v>
                </c:pt>
                <c:pt idx="1456">
                  <c:v>53.67965577362741</c:v>
                </c:pt>
                <c:pt idx="1457">
                  <c:v>53.71665128912984</c:v>
                </c:pt>
                <c:pt idx="1458">
                  <c:v>53.7536935255887</c:v>
                </c:pt>
                <c:pt idx="1459">
                  <c:v>53.7907825463836</c:v>
                </c:pt>
                <c:pt idx="1460">
                  <c:v>53.82791841451385</c:v>
                </c:pt>
                <c:pt idx="1461">
                  <c:v>53.86510119259661</c:v>
                </c:pt>
                <c:pt idx="1462">
                  <c:v>53.90233094286505</c:v>
                </c:pt>
                <c:pt idx="1463">
                  <c:v>53.93960772716665</c:v>
                </c:pt>
                <c:pt idx="1464">
                  <c:v>53.97693160696121</c:v>
                </c:pt>
                <c:pt idx="1465">
                  <c:v>54.01430264331914</c:v>
                </c:pt>
                <c:pt idx="1466">
                  <c:v>54.05172089691965</c:v>
                </c:pt>
                <c:pt idx="1467">
                  <c:v>54.0891864280488</c:v>
                </c:pt>
                <c:pt idx="1468">
                  <c:v>54.12669929659781</c:v>
                </c:pt>
                <c:pt idx="1469">
                  <c:v>54.16425956206122</c:v>
                </c:pt>
                <c:pt idx="1470">
                  <c:v>54.20186728353499</c:v>
                </c:pt>
                <c:pt idx="1471">
                  <c:v>54.23952251971474</c:v>
                </c:pt>
                <c:pt idx="1472">
                  <c:v>54.27722532889394</c:v>
                </c:pt>
                <c:pt idx="1473">
                  <c:v>54.314975768962</c:v>
                </c:pt>
                <c:pt idx="1474">
                  <c:v>54.35277389740255</c:v>
                </c:pt>
                <c:pt idx="1475">
                  <c:v>54.39061977129157</c:v>
                </c:pt>
                <c:pt idx="1476">
                  <c:v>54.42851344729555</c:v>
                </c:pt>
                <c:pt idx="1477">
                  <c:v>54.46645498166971</c:v>
                </c:pt>
                <c:pt idx="1478">
                  <c:v>54.50444443025616</c:v>
                </c:pt>
                <c:pt idx="1479">
                  <c:v>54.54248184848205</c:v>
                </c:pt>
                <c:pt idx="1480">
                  <c:v>54.58056729135779</c:v>
                </c:pt>
                <c:pt idx="1481">
                  <c:v>54.6187008134752</c:v>
                </c:pt>
                <c:pt idx="1482">
                  <c:v>54.65688246900575</c:v>
                </c:pt>
                <c:pt idx="1483">
                  <c:v>54.69511231169863</c:v>
                </c:pt>
                <c:pt idx="1484">
                  <c:v>54.73339039487907</c:v>
                </c:pt>
                <c:pt idx="1485">
                  <c:v>54.77171677144638</c:v>
                </c:pt>
                <c:pt idx="1486">
                  <c:v>54.81009149387224</c:v>
                </c:pt>
                <c:pt idx="1487">
                  <c:v>54.84851461419884</c:v>
                </c:pt>
                <c:pt idx="1488">
                  <c:v>54.88698618403711</c:v>
                </c:pt>
                <c:pt idx="1489">
                  <c:v>54.92550625456478</c:v>
                </c:pt>
                <c:pt idx="1490">
                  <c:v>54.96407487652474</c:v>
                </c:pt>
                <c:pt idx="1491">
                  <c:v>55.00269210022314</c:v>
                </c:pt>
                <c:pt idx="1492">
                  <c:v>55.04135797552755</c:v>
                </c:pt>
                <c:pt idx="1493">
                  <c:v>55.08007255186519</c:v>
                </c:pt>
                <c:pt idx="1494">
                  <c:v>55.11883587822114</c:v>
                </c:pt>
                <c:pt idx="1495">
                  <c:v>55.15764800313654</c:v>
                </c:pt>
                <c:pt idx="1496">
                  <c:v>55.1965089747067</c:v>
                </c:pt>
                <c:pt idx="1497">
                  <c:v>55.2354188405794</c:v>
                </c:pt>
                <c:pt idx="1498">
                  <c:v>55.27437764795306</c:v>
                </c:pt>
                <c:pt idx="1499">
                  <c:v>55.31338544357487</c:v>
                </c:pt>
                <c:pt idx="1500">
                  <c:v>55.35244227373911</c:v>
                </c:pt>
                <c:pt idx="1501">
                  <c:v>55.39154818428528</c:v>
                </c:pt>
                <c:pt idx="1502">
                  <c:v>55.43070322059632</c:v>
                </c:pt>
                <c:pt idx="1503">
                  <c:v>55.46990742759682</c:v>
                </c:pt>
                <c:pt idx="1504">
                  <c:v>55.50916084975124</c:v>
                </c:pt>
                <c:pt idx="1505">
                  <c:v>55.54846353106213</c:v>
                </c:pt>
                <c:pt idx="1506">
                  <c:v>55.58781551506826</c:v>
                </c:pt>
                <c:pt idx="1507">
                  <c:v>55.627216844843</c:v>
                </c:pt>
                <c:pt idx="1508">
                  <c:v>55.66666756299242</c:v>
                </c:pt>
                <c:pt idx="1509">
                  <c:v>55.70616771165351</c:v>
                </c:pt>
                <c:pt idx="1510">
                  <c:v>55.74571733249245</c:v>
                </c:pt>
                <c:pt idx="1511">
                  <c:v>55.78531646670286</c:v>
                </c:pt>
                <c:pt idx="1512">
                  <c:v>55.82496515500396</c:v>
                </c:pt>
                <c:pt idx="1513">
                  <c:v>55.86466343763882</c:v>
                </c:pt>
                <c:pt idx="1514">
                  <c:v>55.90441135437265</c:v>
                </c:pt>
                <c:pt idx="1515">
                  <c:v>55.944208944491</c:v>
                </c:pt>
                <c:pt idx="1516">
                  <c:v>55.98405624679794</c:v>
                </c:pt>
                <c:pt idx="1517">
                  <c:v>56.02395329961448</c:v>
                </c:pt>
                <c:pt idx="1518">
                  <c:v>56.0639001407766</c:v>
                </c:pt>
                <c:pt idx="1519">
                  <c:v>56.10389680763365</c:v>
                </c:pt>
                <c:pt idx="1520">
                  <c:v>56.14394333704656</c:v>
                </c:pt>
                <c:pt idx="1521">
                  <c:v>56.18403976538607</c:v>
                </c:pt>
                <c:pt idx="1522">
                  <c:v>56.22418612853107</c:v>
                </c:pt>
                <c:pt idx="1523">
                  <c:v>56.26438246186679</c:v>
                </c:pt>
                <c:pt idx="1524">
                  <c:v>56.30462880028307</c:v>
                </c:pt>
                <c:pt idx="1525">
                  <c:v>56.34492517817263</c:v>
                </c:pt>
                <c:pt idx="1526">
                  <c:v>56.38527162942945</c:v>
                </c:pt>
                <c:pt idx="1527">
                  <c:v>56.42566818744689</c:v>
                </c:pt>
                <c:pt idx="1528">
                  <c:v>56.46611488511606</c:v>
                </c:pt>
                <c:pt idx="1529">
                  <c:v>56.50661175482414</c:v>
                </c:pt>
                <c:pt idx="1530">
                  <c:v>56.54715882845257</c:v>
                </c:pt>
                <c:pt idx="1531">
                  <c:v>56.58775613737541</c:v>
                </c:pt>
                <c:pt idx="1532">
                  <c:v>56.62840371245765</c:v>
                </c:pt>
                <c:pt idx="1533">
                  <c:v>56.6691015840535</c:v>
                </c:pt>
                <c:pt idx="1534">
                  <c:v>56.70984978200464</c:v>
                </c:pt>
                <c:pt idx="1535">
                  <c:v>56.75064833563862</c:v>
                </c:pt>
                <c:pt idx="1536">
                  <c:v>56.79149727376711</c:v>
                </c:pt>
                <c:pt idx="1537">
                  <c:v>56.83239662468425</c:v>
                </c:pt>
                <c:pt idx="1538">
                  <c:v>56.873346416165</c:v>
                </c:pt>
                <c:pt idx="1539">
                  <c:v>56.91434667546338</c:v>
                </c:pt>
                <c:pt idx="1540">
                  <c:v>56.95539742931096</c:v>
                </c:pt>
                <c:pt idx="1541">
                  <c:v>56.99649870391498</c:v>
                </c:pt>
                <c:pt idx="1542">
                  <c:v>57.03765052495692</c:v>
                </c:pt>
                <c:pt idx="1543">
                  <c:v>57.0788529175907</c:v>
                </c:pt>
                <c:pt idx="1544">
                  <c:v>57.1201059064411</c:v>
                </c:pt>
                <c:pt idx="1545">
                  <c:v>57.16140951560207</c:v>
                </c:pt>
                <c:pt idx="1546">
                  <c:v>57.20276376863513</c:v>
                </c:pt>
                <c:pt idx="1547">
                  <c:v>57.24416868856775</c:v>
                </c:pt>
                <c:pt idx="1548">
                  <c:v>57.28562429789173</c:v>
                </c:pt>
                <c:pt idx="1549">
                  <c:v>57.3271306185615</c:v>
                </c:pt>
                <c:pt idx="1550">
                  <c:v>57.36868767199256</c:v>
                </c:pt>
                <c:pt idx="1551">
                  <c:v>57.41029547905996</c:v>
                </c:pt>
                <c:pt idx="1552">
                  <c:v>57.45195406009652</c:v>
                </c:pt>
                <c:pt idx="1553">
                  <c:v>57.49366343489138</c:v>
                </c:pt>
                <c:pt idx="1554">
                  <c:v>57.5354236226883</c:v>
                </c:pt>
                <c:pt idx="1555">
                  <c:v>57.5772346421842</c:v>
                </c:pt>
                <c:pt idx="1556">
                  <c:v>57.61909651152741</c:v>
                </c:pt>
                <c:pt idx="1557">
                  <c:v>57.66100924831626</c:v>
                </c:pt>
                <c:pt idx="1558">
                  <c:v>57.70297286959743</c:v>
                </c:pt>
                <c:pt idx="1559">
                  <c:v>57.74498739186441</c:v>
                </c:pt>
                <c:pt idx="1560">
                  <c:v>57.78705283105587</c:v>
                </c:pt>
                <c:pt idx="1561">
                  <c:v>57.8291692025543</c:v>
                </c:pt>
                <c:pt idx="1562">
                  <c:v>57.87133652118422</c:v>
                </c:pt>
                <c:pt idx="1563">
                  <c:v>57.91355480121084</c:v>
                </c:pt>
                <c:pt idx="1564">
                  <c:v>57.95582405633844</c:v>
                </c:pt>
                <c:pt idx="1565">
                  <c:v>57.99814429970884</c:v>
                </c:pt>
                <c:pt idx="1566">
                  <c:v>58.04051554389997</c:v>
                </c:pt>
                <c:pt idx="1567">
                  <c:v>58.08293780092421</c:v>
                </c:pt>
                <c:pt idx="1568">
                  <c:v>58.12541108222707</c:v>
                </c:pt>
                <c:pt idx="1569">
                  <c:v>58.16793539868552</c:v>
                </c:pt>
                <c:pt idx="1570">
                  <c:v>58.21051076060662</c:v>
                </c:pt>
                <c:pt idx="1571">
                  <c:v>58.25313717772598</c:v>
                </c:pt>
                <c:pt idx="1572">
                  <c:v>58.29581465920631</c:v>
                </c:pt>
                <c:pt idx="1573">
                  <c:v>58.33854321363597</c:v>
                </c:pt>
                <c:pt idx="1574">
                  <c:v>58.38132284902743</c:v>
                </c:pt>
                <c:pt idx="1575">
                  <c:v>58.42415357281591</c:v>
                </c:pt>
                <c:pt idx="1576">
                  <c:v>58.4670353918579</c:v>
                </c:pt>
                <c:pt idx="1577">
                  <c:v>58.50996831242967</c:v>
                </c:pt>
                <c:pt idx="1578">
                  <c:v>58.55295234022596</c:v>
                </c:pt>
                <c:pt idx="1579">
                  <c:v>58.59598748035844</c:v>
                </c:pt>
                <c:pt idx="1580">
                  <c:v>58.63907373735432</c:v>
                </c:pt>
                <c:pt idx="1581">
                  <c:v>58.68221111515502</c:v>
                </c:pt>
                <c:pt idx="1582">
                  <c:v>58.72539961711466</c:v>
                </c:pt>
                <c:pt idx="1583">
                  <c:v>58.76863924599876</c:v>
                </c:pt>
                <c:pt idx="1584">
                  <c:v>58.81193000398279</c:v>
                </c:pt>
                <c:pt idx="1585">
                  <c:v>58.85527189265083</c:v>
                </c:pt>
                <c:pt idx="1586">
                  <c:v>58.89866491299421</c:v>
                </c:pt>
                <c:pt idx="1587">
                  <c:v>58.94210906541014</c:v>
                </c:pt>
                <c:pt idx="1588">
                  <c:v>58.98560434970032</c:v>
                </c:pt>
                <c:pt idx="1589">
                  <c:v>59.02915076506966</c:v>
                </c:pt>
                <c:pt idx="1590">
                  <c:v>59.07274831012493</c:v>
                </c:pt>
                <c:pt idx="1591">
                  <c:v>59.11639698287344</c:v>
                </c:pt>
                <c:pt idx="1592">
                  <c:v>59.16009678072169</c:v>
                </c:pt>
                <c:pt idx="1593">
                  <c:v>59.20384770047405</c:v>
                </c:pt>
                <c:pt idx="1594">
                  <c:v>59.24764973833153</c:v>
                </c:pt>
                <c:pt idx="1595">
                  <c:v>59.2915028898905</c:v>
                </c:pt>
                <c:pt idx="1596">
                  <c:v>59.33540715014127</c:v>
                </c:pt>
                <c:pt idx="1597">
                  <c:v>59.37936251346699</c:v>
                </c:pt>
                <c:pt idx="1598">
                  <c:v>59.42336897364226</c:v>
                </c:pt>
                <c:pt idx="1599">
                  <c:v>59.46742652383197</c:v>
                </c:pt>
                <c:pt idx="1600">
                  <c:v>59.51153515658996</c:v>
                </c:pt>
                <c:pt idx="1601">
                  <c:v>59.55569486385789</c:v>
                </c:pt>
                <c:pt idx="1602">
                  <c:v>59.59990563696392</c:v>
                </c:pt>
                <c:pt idx="1603">
                  <c:v>59.64416746662157</c:v>
                </c:pt>
                <c:pt idx="1604">
                  <c:v>59.68848034292846</c:v>
                </c:pt>
                <c:pt idx="1605">
                  <c:v>59.73284425536514</c:v>
                </c:pt>
                <c:pt idx="1606">
                  <c:v>59.77725919279385</c:v>
                </c:pt>
                <c:pt idx="1607">
                  <c:v>59.82172514345748</c:v>
                </c:pt>
                <c:pt idx="1608">
                  <c:v>59.86624209497821</c:v>
                </c:pt>
                <c:pt idx="1609">
                  <c:v>59.91081003435654</c:v>
                </c:pt>
                <c:pt idx="1610">
                  <c:v>59.95542894796998</c:v>
                </c:pt>
                <c:pt idx="1611">
                  <c:v>60.00009882157204</c:v>
                </c:pt>
                <c:pt idx="1612">
                  <c:v>60.04481964029105</c:v>
                </c:pt>
                <c:pt idx="1613">
                  <c:v>60.08959138862895</c:v>
                </c:pt>
                <c:pt idx="1614">
                  <c:v>60.13441405046042</c:v>
                </c:pt>
                <c:pt idx="1615">
                  <c:v>60.17928760903154</c:v>
                </c:pt>
                <c:pt idx="1616">
                  <c:v>60.2242120469588</c:v>
                </c:pt>
                <c:pt idx="1617">
                  <c:v>60.2691873462281</c:v>
                </c:pt>
                <c:pt idx="1618">
                  <c:v>60.31421348819354</c:v>
                </c:pt>
                <c:pt idx="1619">
                  <c:v>60.35929045357646</c:v>
                </c:pt>
                <c:pt idx="1620">
                  <c:v>60.40441822246436</c:v>
                </c:pt>
                <c:pt idx="1621">
                  <c:v>60.44959677430991</c:v>
                </c:pt>
                <c:pt idx="1622">
                  <c:v>60.49482608792989</c:v>
                </c:pt>
                <c:pt idx="1623">
                  <c:v>60.54010614150412</c:v>
                </c:pt>
                <c:pt idx="1624">
                  <c:v>60.58543691257463</c:v>
                </c:pt>
                <c:pt idx="1625">
                  <c:v>60.63081837804452</c:v>
                </c:pt>
                <c:pt idx="1626">
                  <c:v>60.67625051417696</c:v>
                </c:pt>
                <c:pt idx="1627">
                  <c:v>60.72173329659441</c:v>
                </c:pt>
                <c:pt idx="1628">
                  <c:v>60.76726670027747</c:v>
                </c:pt>
                <c:pt idx="1629">
                  <c:v>60.812850699564</c:v>
                </c:pt>
                <c:pt idx="1630">
                  <c:v>60.85848526814827</c:v>
                </c:pt>
                <c:pt idx="1631">
                  <c:v>60.90417037907988</c:v>
                </c:pt>
                <c:pt idx="1632">
                  <c:v>60.94990600476299</c:v>
                </c:pt>
                <c:pt idx="1633">
                  <c:v>60.99569211695533</c:v>
                </c:pt>
                <c:pt idx="1634">
                  <c:v>61.04152868676738</c:v>
                </c:pt>
                <c:pt idx="1635">
                  <c:v>61.08741568466147</c:v>
                </c:pt>
                <c:pt idx="1636">
                  <c:v>61.13335308045086</c:v>
                </c:pt>
                <c:pt idx="1637">
                  <c:v>61.17934084329901</c:v>
                </c:pt>
                <c:pt idx="1638">
                  <c:v>61.22537894171861</c:v>
                </c:pt>
                <c:pt idx="1639">
                  <c:v>61.27146734357084</c:v>
                </c:pt>
                <c:pt idx="1640">
                  <c:v>61.31760601606453</c:v>
                </c:pt>
                <c:pt idx="1641">
                  <c:v>61.36379492575534</c:v>
                </c:pt>
                <c:pt idx="1642">
                  <c:v>61.410034038545</c:v>
                </c:pt>
                <c:pt idx="1643">
                  <c:v>61.45632331968049</c:v>
                </c:pt>
                <c:pt idx="1644">
                  <c:v>61.50266273375333</c:v>
                </c:pt>
                <c:pt idx="1645">
                  <c:v>61.54905224469877</c:v>
                </c:pt>
                <c:pt idx="1646">
                  <c:v>61.59549181579507</c:v>
                </c:pt>
                <c:pt idx="1647">
                  <c:v>61.64198140966278</c:v>
                </c:pt>
                <c:pt idx="1648">
                  <c:v>61.688520988264</c:v>
                </c:pt>
                <c:pt idx="1649">
                  <c:v>61.73511051290173</c:v>
                </c:pt>
                <c:pt idx="1650">
                  <c:v>61.7817499442191</c:v>
                </c:pt>
                <c:pt idx="1651">
                  <c:v>61.82843924219874</c:v>
                </c:pt>
                <c:pt idx="1652">
                  <c:v>61.87517836616212</c:v>
                </c:pt>
                <c:pt idx="1653">
                  <c:v>61.92196727476887</c:v>
                </c:pt>
                <c:pt idx="1654">
                  <c:v>61.96880592601617</c:v>
                </c:pt>
                <c:pt idx="1655">
                  <c:v>62.0156942772381</c:v>
                </c:pt>
                <c:pt idx="1656">
                  <c:v>62.062632285105</c:v>
                </c:pt>
                <c:pt idx="1657">
                  <c:v>62.10961990562296</c:v>
                </c:pt>
                <c:pt idx="1658">
                  <c:v>62.15665709413313</c:v>
                </c:pt>
                <c:pt idx="1659">
                  <c:v>62.20374380531121</c:v>
                </c:pt>
                <c:pt idx="1660">
                  <c:v>62.25087999316686</c:v>
                </c:pt>
                <c:pt idx="1661">
                  <c:v>62.29806561104316</c:v>
                </c:pt>
                <c:pt idx="1662">
                  <c:v>62.3453006116161</c:v>
                </c:pt>
                <c:pt idx="1663">
                  <c:v>62.392584946894</c:v>
                </c:pt>
                <c:pt idx="1664">
                  <c:v>62.43991856821705</c:v>
                </c:pt>
                <c:pt idx="1665">
                  <c:v>62.48730142625686</c:v>
                </c:pt>
                <c:pt idx="1666">
                  <c:v>62.53473347101585</c:v>
                </c:pt>
                <c:pt idx="1667">
                  <c:v>62.58221465182692</c:v>
                </c:pt>
                <c:pt idx="1668">
                  <c:v>62.6297449173529</c:v>
                </c:pt>
                <c:pt idx="1669">
                  <c:v>62.67732421558615</c:v>
                </c:pt>
                <c:pt idx="1670">
                  <c:v>62.72495249384817</c:v>
                </c:pt>
                <c:pt idx="1671">
                  <c:v>62.77262969878913</c:v>
                </c:pt>
                <c:pt idx="1672">
                  <c:v>62.8203557763875</c:v>
                </c:pt>
                <c:pt idx="1673">
                  <c:v>62.86813067194966</c:v>
                </c:pt>
                <c:pt idx="1674">
                  <c:v>62.91595433010953</c:v>
                </c:pt>
                <c:pt idx="1675">
                  <c:v>62.96382669482826</c:v>
                </c:pt>
                <c:pt idx="1676">
                  <c:v>63.01174770939382</c:v>
                </c:pt>
                <c:pt idx="1677">
                  <c:v>63.0597173164207</c:v>
                </c:pt>
                <c:pt idx="1678">
                  <c:v>63.10773545784964</c:v>
                </c:pt>
                <c:pt idx="1679">
                  <c:v>63.15580207494725</c:v>
                </c:pt>
                <c:pt idx="1680">
                  <c:v>63.20391710830582</c:v>
                </c:pt>
                <c:pt idx="1681">
                  <c:v>63.25208049784298</c:v>
                </c:pt>
                <c:pt idx="1682">
                  <c:v>63.30029218280147</c:v>
                </c:pt>
                <c:pt idx="1683">
                  <c:v>63.34855210174891</c:v>
                </c:pt>
                <c:pt idx="1684">
                  <c:v>63.39686019257757</c:v>
                </c:pt>
                <c:pt idx="1685">
                  <c:v>63.44521639250417</c:v>
                </c:pt>
                <c:pt idx="1686">
                  <c:v>63.49362063806964</c:v>
                </c:pt>
                <c:pt idx="1687">
                  <c:v>63.54207286513897</c:v>
                </c:pt>
                <c:pt idx="1688">
                  <c:v>63.5905730089011</c:v>
                </c:pt>
                <c:pt idx="1689">
                  <c:v>63.63912100386868</c:v>
                </c:pt>
                <c:pt idx="1690">
                  <c:v>63.68771678387794</c:v>
                </c:pt>
                <c:pt idx="1691">
                  <c:v>63.73636028208865</c:v>
                </c:pt>
                <c:pt idx="1692">
                  <c:v>63.78505143098393</c:v>
                </c:pt>
                <c:pt idx="1693">
                  <c:v>63.83379016237021</c:v>
                </c:pt>
                <c:pt idx="1694">
                  <c:v>63.88257640737711</c:v>
                </c:pt>
                <c:pt idx="1695">
                  <c:v>63.93141009645743</c:v>
                </c:pt>
                <c:pt idx="1696">
                  <c:v>63.98029115938704</c:v>
                </c:pt>
                <c:pt idx="1697">
                  <c:v>64.02921952526494</c:v>
                </c:pt>
                <c:pt idx="1698">
                  <c:v>64.07819512251315</c:v>
                </c:pt>
                <c:pt idx="1699">
                  <c:v>64.12721787887679</c:v>
                </c:pt>
                <c:pt idx="1700">
                  <c:v>64.17628772142398</c:v>
                </c:pt>
                <c:pt idx="1701">
                  <c:v>64.22540457654604</c:v>
                </c:pt>
                <c:pt idx="1702">
                  <c:v>64.27456836995737</c:v>
                </c:pt>
                <c:pt idx="1703">
                  <c:v>64.32377902669567</c:v>
                </c:pt>
                <c:pt idx="1704">
                  <c:v>64.37303647112185</c:v>
                </c:pt>
                <c:pt idx="1705">
                  <c:v>64.42234062692023</c:v>
                </c:pt>
                <c:pt idx="1706">
                  <c:v>64.47169141709865</c:v>
                </c:pt>
                <c:pt idx="1707">
                  <c:v>64.52108876398854</c:v>
                </c:pt>
                <c:pt idx="1708">
                  <c:v>64.5705325892451</c:v>
                </c:pt>
                <c:pt idx="1709">
                  <c:v>64.62002281384737</c:v>
                </c:pt>
                <c:pt idx="1710">
                  <c:v>64.66955935809864</c:v>
                </c:pt>
                <c:pt idx="1711">
                  <c:v>64.71914214162628</c:v>
                </c:pt>
                <c:pt idx="1712">
                  <c:v>64.76877108338225</c:v>
                </c:pt>
                <c:pt idx="1713">
                  <c:v>64.81844610164313</c:v>
                </c:pt>
                <c:pt idx="1714">
                  <c:v>64.86816711401049</c:v>
                </c:pt>
                <c:pt idx="1715">
                  <c:v>64.91793403741103</c:v>
                </c:pt>
                <c:pt idx="1716">
                  <c:v>64.96774678809687</c:v>
                </c:pt>
                <c:pt idx="1717">
                  <c:v>65.0176052816459</c:v>
                </c:pt>
                <c:pt idx="1718">
                  <c:v>65.067509432962</c:v>
                </c:pt>
                <c:pt idx="1719">
                  <c:v>65.11745915627537</c:v>
                </c:pt>
                <c:pt idx="1720">
                  <c:v>65.1674543651429</c:v>
                </c:pt>
                <c:pt idx="1721">
                  <c:v>65.21749497244844</c:v>
                </c:pt>
                <c:pt idx="1722">
                  <c:v>65.26758089040328</c:v>
                </c:pt>
                <c:pt idx="1723">
                  <c:v>65.3177120305464</c:v>
                </c:pt>
                <c:pt idx="1724">
                  <c:v>65.36788830374493</c:v>
                </c:pt>
                <c:pt idx="1725">
                  <c:v>65.41810962019454</c:v>
                </c:pt>
                <c:pt idx="1726">
                  <c:v>65.46837588941993</c:v>
                </c:pt>
                <c:pt idx="1727">
                  <c:v>65.51868702027516</c:v>
                </c:pt>
                <c:pt idx="1728">
                  <c:v>65.56904292094421</c:v>
                </c:pt>
                <c:pt idx="1729">
                  <c:v>65.6194434989414</c:v>
                </c:pt>
                <c:pt idx="1730">
                  <c:v>65.66988866111188</c:v>
                </c:pt>
                <c:pt idx="1731">
                  <c:v>65.7203783136322</c:v>
                </c:pt>
                <c:pt idx="1732">
                  <c:v>65.77091236201073</c:v>
                </c:pt>
                <c:pt idx="1733">
                  <c:v>65.82149071108832</c:v>
                </c:pt>
                <c:pt idx="1734">
                  <c:v>65.87211326503873</c:v>
                </c:pt>
                <c:pt idx="1735">
                  <c:v>65.92277992736935</c:v>
                </c:pt>
                <c:pt idx="1736">
                  <c:v>65.97349060092164</c:v>
                </c:pt>
                <c:pt idx="1737">
                  <c:v>66.02424518787184</c:v>
                </c:pt>
                <c:pt idx="1738">
                  <c:v>66.07504358973156</c:v>
                </c:pt>
                <c:pt idx="1739">
                  <c:v>66.12588570734842</c:v>
                </c:pt>
                <c:pt idx="1740">
                  <c:v>66.17677144090669</c:v>
                </c:pt>
                <c:pt idx="1741">
                  <c:v>66.227700689928</c:v>
                </c:pt>
                <c:pt idx="1742">
                  <c:v>66.27867335327198</c:v>
                </c:pt>
                <c:pt idx="1743">
                  <c:v>66.32968932913703</c:v>
                </c:pt>
                <c:pt idx="1744">
                  <c:v>66.380748515061</c:v>
                </c:pt>
                <c:pt idx="1745">
                  <c:v>66.43185080792189</c:v>
                </c:pt>
                <c:pt idx="1746">
                  <c:v>66.48299610393869</c:v>
                </c:pt>
                <c:pt idx="1747">
                  <c:v>66.5341842986721</c:v>
                </c:pt>
                <c:pt idx="1748">
                  <c:v>66.58541528702535</c:v>
                </c:pt>
                <c:pt idx="1749">
                  <c:v>66.63668896324492</c:v>
                </c:pt>
                <c:pt idx="1750">
                  <c:v>66.68800522092152</c:v>
                </c:pt>
                <c:pt idx="1751">
                  <c:v>66.73936395299081</c:v>
                </c:pt>
                <c:pt idx="1752">
                  <c:v>66.79076505173421</c:v>
                </c:pt>
                <c:pt idx="1753">
                  <c:v>66.84220840877995</c:v>
                </c:pt>
                <c:pt idx="1754">
                  <c:v>66.8936939151038</c:v>
                </c:pt>
                <c:pt idx="1755">
                  <c:v>66.94522146103</c:v>
                </c:pt>
                <c:pt idx="1756">
                  <c:v>66.99679093623231</c:v>
                </c:pt>
                <c:pt idx="1757">
                  <c:v>67.04840222973475</c:v>
                </c:pt>
                <c:pt idx="1758">
                  <c:v>67.1000552299127</c:v>
                </c:pt>
                <c:pt idx="1759">
                  <c:v>67.15174982449382</c:v>
                </c:pt>
                <c:pt idx="1760">
                  <c:v>67.20348590055907</c:v>
                </c:pt>
                <c:pt idx="1761">
                  <c:v>67.25526334454367</c:v>
                </c:pt>
                <c:pt idx="1762">
                  <c:v>67.30708204223816</c:v>
                </c:pt>
                <c:pt idx="1763">
                  <c:v>67.35894187878944</c:v>
                </c:pt>
                <c:pt idx="1764">
                  <c:v>67.41084273870176</c:v>
                </c:pt>
                <c:pt idx="1765">
                  <c:v>67.46278450583795</c:v>
                </c:pt>
                <c:pt idx="1766">
                  <c:v>67.51476706342025</c:v>
                </c:pt>
                <c:pt idx="1767">
                  <c:v>67.56679029403176</c:v>
                </c:pt>
                <c:pt idx="1768">
                  <c:v>67.6188540796173</c:v>
                </c:pt>
                <c:pt idx="1769">
                  <c:v>67.6709583014845</c:v>
                </c:pt>
                <c:pt idx="1770">
                  <c:v>67.7231028403053</c:v>
                </c:pt>
                <c:pt idx="1771">
                  <c:v>67.77528757611678</c:v>
                </c:pt>
                <c:pt idx="1772">
                  <c:v>67.82751238832247</c:v>
                </c:pt>
                <c:pt idx="1773">
                  <c:v>67.87977715569367</c:v>
                </c:pt>
                <c:pt idx="1774">
                  <c:v>67.93208175637048</c:v>
                </c:pt>
                <c:pt idx="1775">
                  <c:v>67.9844260678631</c:v>
                </c:pt>
                <c:pt idx="1776">
                  <c:v>68.03680996705324</c:v>
                </c:pt>
                <c:pt idx="1777">
                  <c:v>68.0892333301952</c:v>
                </c:pt>
                <c:pt idx="1778">
                  <c:v>68.14169603291723</c:v>
                </c:pt>
                <c:pt idx="1779">
                  <c:v>68.19419795022288</c:v>
                </c:pt>
                <c:pt idx="1780">
                  <c:v>68.24673895649225</c:v>
                </c:pt>
                <c:pt idx="1781">
                  <c:v>68.29931892548338</c:v>
                </c:pt>
                <c:pt idx="1782">
                  <c:v>68.35193773033362</c:v>
                </c:pt>
                <c:pt idx="1783">
                  <c:v>68.4045952435609</c:v>
                </c:pt>
                <c:pt idx="1784">
                  <c:v>68.45729133706533</c:v>
                </c:pt>
                <c:pt idx="1785">
                  <c:v>68.5100258821304</c:v>
                </c:pt>
                <c:pt idx="1786">
                  <c:v>68.5627987494245</c:v>
                </c:pt>
                <c:pt idx="1787">
                  <c:v>68.6156098090023</c:v>
                </c:pt>
                <c:pt idx="1788">
                  <c:v>68.66845893030637</c:v>
                </c:pt>
                <c:pt idx="1789">
                  <c:v>68.72134598216841</c:v>
                </c:pt>
                <c:pt idx="1790">
                  <c:v>68.77427083281097</c:v>
                </c:pt>
                <c:pt idx="1791">
                  <c:v>68.82723334984878</c:v>
                </c:pt>
                <c:pt idx="1792">
                  <c:v>68.88023340029042</c:v>
                </c:pt>
                <c:pt idx="1793">
                  <c:v>68.93327085053976</c:v>
                </c:pt>
                <c:pt idx="1794">
                  <c:v>68.98634556639751</c:v>
                </c:pt>
                <c:pt idx="1795">
                  <c:v>69.03945741306295</c:v>
                </c:pt>
                <c:pt idx="1796">
                  <c:v>69.09260625513523</c:v>
                </c:pt>
                <c:pt idx="1797">
                  <c:v>69.14579195661535</c:v>
                </c:pt>
                <c:pt idx="1798">
                  <c:v>69.19901438090744</c:v>
                </c:pt>
                <c:pt idx="1799">
                  <c:v>69.2522733908206</c:v>
                </c:pt>
                <c:pt idx="1800">
                  <c:v>69.30556884857046</c:v>
                </c:pt>
                <c:pt idx="1801">
                  <c:v>69.35890061578093</c:v>
                </c:pt>
                <c:pt idx="1802">
                  <c:v>69.41226855348592</c:v>
                </c:pt>
                <c:pt idx="1803">
                  <c:v>69.4656725221308</c:v>
                </c:pt>
                <c:pt idx="1804">
                  <c:v>69.51911238157444</c:v>
                </c:pt>
                <c:pt idx="1805">
                  <c:v>69.5725879910908</c:v>
                </c:pt>
                <c:pt idx="1806">
                  <c:v>69.6260992093706</c:v>
                </c:pt>
                <c:pt idx="1807">
                  <c:v>69.6796458945233</c:v>
                </c:pt>
                <c:pt idx="1808">
                  <c:v>69.73322790407867</c:v>
                </c:pt>
                <c:pt idx="1809">
                  <c:v>69.78684509498872</c:v>
                </c:pt>
                <c:pt idx="1810">
                  <c:v>69.84049732362949</c:v>
                </c:pt>
                <c:pt idx="1811">
                  <c:v>69.89418444580293</c:v>
                </c:pt>
                <c:pt idx="1812">
                  <c:v>69.94790631673861</c:v>
                </c:pt>
                <c:pt idx="1813">
                  <c:v>70.00166279109578</c:v>
                </c:pt>
                <c:pt idx="1814">
                  <c:v>70.05545372296504</c:v>
                </c:pt>
                <c:pt idx="1815">
                  <c:v>70.10927896587047</c:v>
                </c:pt>
                <c:pt idx="1816">
                  <c:v>70.16313837277141</c:v>
                </c:pt>
                <c:pt idx="1817">
                  <c:v>70.21703179606433</c:v>
                </c:pt>
                <c:pt idx="1818">
                  <c:v>70.27095908758493</c:v>
                </c:pt>
                <c:pt idx="1819">
                  <c:v>70.32492009860999</c:v>
                </c:pt>
                <c:pt idx="1820">
                  <c:v>70.37891467985941</c:v>
                </c:pt>
                <c:pt idx="1821">
                  <c:v>70.4329426814982</c:v>
                </c:pt>
                <c:pt idx="1822">
                  <c:v>70.48700395313842</c:v>
                </c:pt>
                <c:pt idx="1823">
                  <c:v>70.54109834384131</c:v>
                </c:pt>
                <c:pt idx="1824">
                  <c:v>70.59522570211923</c:v>
                </c:pt>
                <c:pt idx="1825">
                  <c:v>70.64938587593784</c:v>
                </c:pt>
                <c:pt idx="1826">
                  <c:v>70.70357871271798</c:v>
                </c:pt>
                <c:pt idx="1827">
                  <c:v>70.757804059338</c:v>
                </c:pt>
                <c:pt idx="1828">
                  <c:v>70.81206176213567</c:v>
                </c:pt>
                <c:pt idx="1829">
                  <c:v>70.8663516669104</c:v>
                </c:pt>
                <c:pt idx="1830">
                  <c:v>70.9206736189253</c:v>
                </c:pt>
                <c:pt idx="1831">
                  <c:v>70.97502746290948</c:v>
                </c:pt>
                <c:pt idx="1832">
                  <c:v>71.02941304305998</c:v>
                </c:pt>
                <c:pt idx="1833">
                  <c:v>71.08383020304414</c:v>
                </c:pt>
                <c:pt idx="1834">
                  <c:v>71.13827878600176</c:v>
                </c:pt>
                <c:pt idx="1835">
                  <c:v>71.1927586345472</c:v>
                </c:pt>
                <c:pt idx="1836">
                  <c:v>71.2472695907718</c:v>
                </c:pt>
                <c:pt idx="1837">
                  <c:v>71.301811496246</c:v>
                </c:pt>
                <c:pt idx="1838">
                  <c:v>71.35638419202154</c:v>
                </c:pt>
                <c:pt idx="1839">
                  <c:v>71.41098751863377</c:v>
                </c:pt>
                <c:pt idx="1840">
                  <c:v>71.46562131610412</c:v>
                </c:pt>
                <c:pt idx="1841">
                  <c:v>71.52028542394214</c:v>
                </c:pt>
                <c:pt idx="1842">
                  <c:v>71.57497968114795</c:v>
                </c:pt>
                <c:pt idx="1843">
                  <c:v>71.6297039262145</c:v>
                </c:pt>
                <c:pt idx="1844">
                  <c:v>71.68445799713007</c:v>
                </c:pt>
                <c:pt idx="1845">
                  <c:v>71.7392417313804</c:v>
                </c:pt>
                <c:pt idx="1846">
                  <c:v>71.79405496595123</c:v>
                </c:pt>
                <c:pt idx="1847">
                  <c:v>71.84889753733069</c:v>
                </c:pt>
                <c:pt idx="1848">
                  <c:v>71.90376928151158</c:v>
                </c:pt>
                <c:pt idx="1849">
                  <c:v>71.95867003399395</c:v>
                </c:pt>
                <c:pt idx="1850">
                  <c:v>72.01359962978737</c:v>
                </c:pt>
                <c:pt idx="1851">
                  <c:v>72.06855790341349</c:v>
                </c:pt>
                <c:pt idx="1852">
                  <c:v>72.1235446889085</c:v>
                </c:pt>
                <c:pt idx="1853">
                  <c:v>72.17855981982548</c:v>
                </c:pt>
                <c:pt idx="1854">
                  <c:v>72.2336031292371</c:v>
                </c:pt>
                <c:pt idx="1855">
                  <c:v>72.28867444973792</c:v>
                </c:pt>
                <c:pt idx="1856">
                  <c:v>72.34377361344703</c:v>
                </c:pt>
                <c:pt idx="1857">
                  <c:v>72.39890045201057</c:v>
                </c:pt>
                <c:pt idx="1858">
                  <c:v>72.45405479660417</c:v>
                </c:pt>
                <c:pt idx="1859">
                  <c:v>72.5092364779357</c:v>
                </c:pt>
                <c:pt idx="1860">
                  <c:v>72.56444532624763</c:v>
                </c:pt>
                <c:pt idx="1861">
                  <c:v>72.61968117131981</c:v>
                </c:pt>
                <c:pt idx="1862">
                  <c:v>72.67494384247198</c:v>
                </c:pt>
                <c:pt idx="1863">
                  <c:v>72.73023316856624</c:v>
                </c:pt>
                <c:pt idx="1864">
                  <c:v>72.78554897801005</c:v>
                </c:pt>
                <c:pt idx="1865">
                  <c:v>72.8408910987585</c:v>
                </c:pt>
                <c:pt idx="1866">
                  <c:v>72.8962593583171</c:v>
                </c:pt>
                <c:pt idx="1867">
                  <c:v>72.95165358374465</c:v>
                </c:pt>
                <c:pt idx="1868">
                  <c:v>73.0070736016555</c:v>
                </c:pt>
                <c:pt idx="1869">
                  <c:v>73.06251923822257</c:v>
                </c:pt>
                <c:pt idx="1870">
                  <c:v>73.11799031918001</c:v>
                </c:pt>
                <c:pt idx="1871">
                  <c:v>73.17348666982581</c:v>
                </c:pt>
                <c:pt idx="1872">
                  <c:v>73.22900811502464</c:v>
                </c:pt>
                <c:pt idx="1873">
                  <c:v>73.28455447921054</c:v>
                </c:pt>
                <c:pt idx="1874">
                  <c:v>73.3401255863897</c:v>
                </c:pt>
                <c:pt idx="1875">
                  <c:v>73.39572126014327</c:v>
                </c:pt>
                <c:pt idx="1876">
                  <c:v>73.45134132363003</c:v>
                </c:pt>
                <c:pt idx="1877">
                  <c:v>73.50698559958934</c:v>
                </c:pt>
                <c:pt idx="1878">
                  <c:v>73.5626539103438</c:v>
                </c:pt>
                <c:pt idx="1879">
                  <c:v>73.61834607780222</c:v>
                </c:pt>
                <c:pt idx="1880">
                  <c:v>73.6740619234623</c:v>
                </c:pt>
                <c:pt idx="1881">
                  <c:v>73.72980126841367</c:v>
                </c:pt>
                <c:pt idx="1882">
                  <c:v>73.7855639333405</c:v>
                </c:pt>
                <c:pt idx="1883">
                  <c:v>73.8413497385247</c:v>
                </c:pt>
                <c:pt idx="1884">
                  <c:v>73.89715850384841</c:v>
                </c:pt>
                <c:pt idx="1885">
                  <c:v>73.95299004879728</c:v>
                </c:pt>
                <c:pt idx="1886">
                  <c:v>74.00884419246309</c:v>
                </c:pt>
                <c:pt idx="1887">
                  <c:v>74.06472075354684</c:v>
                </c:pt>
                <c:pt idx="1888">
                  <c:v>74.12061955036155</c:v>
                </c:pt>
                <c:pt idx="1889">
                  <c:v>74.17654040083536</c:v>
                </c:pt>
                <c:pt idx="1890">
                  <c:v>74.2324831225144</c:v>
                </c:pt>
                <c:pt idx="1891">
                  <c:v>74.28844753256571</c:v>
                </c:pt>
                <c:pt idx="1892">
                  <c:v>74.34443344778028</c:v>
                </c:pt>
                <c:pt idx="1893">
                  <c:v>74.40044068457606</c:v>
                </c:pt>
                <c:pt idx="1894">
                  <c:v>74.45646905900095</c:v>
                </c:pt>
                <c:pt idx="1895">
                  <c:v>74.51251838673566</c:v>
                </c:pt>
                <c:pt idx="1896">
                  <c:v>74.56858848309701</c:v>
                </c:pt>
                <c:pt idx="1897">
                  <c:v>74.6246791630408</c:v>
                </c:pt>
                <c:pt idx="1898">
                  <c:v>74.6807902411648</c:v>
                </c:pt>
                <c:pt idx="1899">
                  <c:v>74.73692153171194</c:v>
                </c:pt>
                <c:pt idx="1900">
                  <c:v>74.79307284857332</c:v>
                </c:pt>
                <c:pt idx="1901">
                  <c:v>74.8492440052912</c:v>
                </c:pt>
                <c:pt idx="1902">
                  <c:v>74.90543481506231</c:v>
                </c:pt>
                <c:pt idx="1903">
                  <c:v>74.96164509074075</c:v>
                </c:pt>
                <c:pt idx="1904">
                  <c:v>75.01787464484114</c:v>
                </c:pt>
                <c:pt idx="1905">
                  <c:v>75.07412328954178</c:v>
                </c:pt>
                <c:pt idx="1906">
                  <c:v>75.13039083668779</c:v>
                </c:pt>
                <c:pt idx="1907">
                  <c:v>75.1866770977942</c:v>
                </c:pt>
                <c:pt idx="1908">
                  <c:v>75.2429818840491</c:v>
                </c:pt>
                <c:pt idx="1909">
                  <c:v>75.2993050063169</c:v>
                </c:pt>
                <c:pt idx="1910">
                  <c:v>75.35564627514131</c:v>
                </c:pt>
                <c:pt idx="1911">
                  <c:v>75.41200550074876</c:v>
                </c:pt>
                <c:pt idx="1912">
                  <c:v>75.46838249305139</c:v>
                </c:pt>
                <c:pt idx="1913">
                  <c:v>75.52477706165028</c:v>
                </c:pt>
                <c:pt idx="1914">
                  <c:v>75.58118901583884</c:v>
                </c:pt>
                <c:pt idx="1915">
                  <c:v>75.63761816460577</c:v>
                </c:pt>
                <c:pt idx="1916">
                  <c:v>75.69406431663846</c:v>
                </c:pt>
                <c:pt idx="1917">
                  <c:v>75.75052728032613</c:v>
                </c:pt>
                <c:pt idx="1918">
                  <c:v>75.80700686376322</c:v>
                </c:pt>
                <c:pt idx="1919">
                  <c:v>75.86350287475244</c:v>
                </c:pt>
                <c:pt idx="1920">
                  <c:v>75.92001512080817</c:v>
                </c:pt>
                <c:pt idx="1921">
                  <c:v>75.97654340915975</c:v>
                </c:pt>
                <c:pt idx="1922">
                  <c:v>76.03308754675469</c:v>
                </c:pt>
                <c:pt idx="1923">
                  <c:v>76.08964734026196</c:v>
                </c:pt>
                <c:pt idx="1924">
                  <c:v>76.14622259607533</c:v>
                </c:pt>
                <c:pt idx="1925">
                  <c:v>76.2028131203167</c:v>
                </c:pt>
                <c:pt idx="1926">
                  <c:v>76.2594187188393</c:v>
                </c:pt>
                <c:pt idx="1927">
                  <c:v>76.31603919723118</c:v>
                </c:pt>
                <c:pt idx="1928">
                  <c:v>76.37267436081839</c:v>
                </c:pt>
                <c:pt idx="1929">
                  <c:v>76.42932401466844</c:v>
                </c:pt>
                <c:pt idx="1930">
                  <c:v>76.48598796359356</c:v>
                </c:pt>
                <c:pt idx="1931">
                  <c:v>76.5426660121541</c:v>
                </c:pt>
                <c:pt idx="1932">
                  <c:v>76.59935796466186</c:v>
                </c:pt>
                <c:pt idx="1933">
                  <c:v>76.65606362518352</c:v>
                </c:pt>
                <c:pt idx="1934">
                  <c:v>76.71278279754402</c:v>
                </c:pt>
                <c:pt idx="1935">
                  <c:v>76.76951528532983</c:v>
                </c:pt>
                <c:pt idx="1936">
                  <c:v>76.82626089189248</c:v>
                </c:pt>
                <c:pt idx="1937">
                  <c:v>76.8830194203519</c:v>
                </c:pt>
                <c:pt idx="1938">
                  <c:v>76.93979067359983</c:v>
                </c:pt>
                <c:pt idx="1939">
                  <c:v>76.99657445430324</c:v>
                </c:pt>
                <c:pt idx="1940">
                  <c:v>77.05337056490781</c:v>
                </c:pt>
                <c:pt idx="1941">
                  <c:v>77.11017880764122</c:v>
                </c:pt>
                <c:pt idx="1942">
                  <c:v>77.16699898451674</c:v>
                </c:pt>
                <c:pt idx="1943">
                  <c:v>77.22383089733657</c:v>
                </c:pt>
                <c:pt idx="1944">
                  <c:v>77.28067434769532</c:v>
                </c:pt>
                <c:pt idx="1945">
                  <c:v>77.33752913698358</c:v>
                </c:pt>
                <c:pt idx="1946">
                  <c:v>77.39439506639111</c:v>
                </c:pt>
                <c:pt idx="1947">
                  <c:v>77.45127193691054</c:v>
                </c:pt>
                <c:pt idx="1948">
                  <c:v>77.50815954934084</c:v>
                </c:pt>
                <c:pt idx="1949">
                  <c:v>77.56505770429065</c:v>
                </c:pt>
                <c:pt idx="1950">
                  <c:v>77.62196620218197</c:v>
                </c:pt>
                <c:pt idx="1951">
                  <c:v>77.67888484325331</c:v>
                </c:pt>
                <c:pt idx="1952">
                  <c:v>77.73581342756371</c:v>
                </c:pt>
                <c:pt idx="1953">
                  <c:v>77.79275175499575</c:v>
                </c:pt>
                <c:pt idx="1954">
                  <c:v>77.8496996252593</c:v>
                </c:pt>
                <c:pt idx="1955">
                  <c:v>77.90665683789508</c:v>
                </c:pt>
                <c:pt idx="1956">
                  <c:v>77.963623192278</c:v>
                </c:pt>
                <c:pt idx="1957">
                  <c:v>78.02059848762077</c:v>
                </c:pt>
                <c:pt idx="1958">
                  <c:v>78.07758252297752</c:v>
                </c:pt>
                <c:pt idx="1959">
                  <c:v>78.13457509724723</c:v>
                </c:pt>
                <c:pt idx="1960">
                  <c:v>78.19157600917728</c:v>
                </c:pt>
                <c:pt idx="1961">
                  <c:v>78.24858505736697</c:v>
                </c:pt>
                <c:pt idx="1962">
                  <c:v>78.30560204027121</c:v>
                </c:pt>
                <c:pt idx="1963">
                  <c:v>78.36262675620389</c:v>
                </c:pt>
                <c:pt idx="1964">
                  <c:v>78.41965900334156</c:v>
                </c:pt>
                <c:pt idx="1965">
                  <c:v>78.47669857972694</c:v>
                </c:pt>
                <c:pt idx="1966">
                  <c:v>78.5337452832725</c:v>
                </c:pt>
                <c:pt idx="1967">
                  <c:v>78.59079891176411</c:v>
                </c:pt>
                <c:pt idx="1968">
                  <c:v>78.64785926286438</c:v>
                </c:pt>
                <c:pt idx="1969">
                  <c:v>78.70492613411653</c:v>
                </c:pt>
                <c:pt idx="1970">
                  <c:v>78.76199932294778</c:v>
                </c:pt>
                <c:pt idx="1971">
                  <c:v>78.81907862667308</c:v>
                </c:pt>
                <c:pt idx="1972">
                  <c:v>78.87616384249846</c:v>
                </c:pt>
                <c:pt idx="1973">
                  <c:v>78.93325476752491</c:v>
                </c:pt>
                <c:pt idx="1974">
                  <c:v>78.99035119875181</c:v>
                </c:pt>
                <c:pt idx="1975">
                  <c:v>79.04745293308052</c:v>
                </c:pt>
                <c:pt idx="1976">
                  <c:v>79.1045597673181</c:v>
                </c:pt>
                <c:pt idx="1977">
                  <c:v>79.16167149818081</c:v>
                </c:pt>
                <c:pt idx="1978">
                  <c:v>79.21878792229768</c:v>
                </c:pt>
                <c:pt idx="1979">
                  <c:v>79.27590883621434</c:v>
                </c:pt>
                <c:pt idx="1980">
                  <c:v>79.33303403639633</c:v>
                </c:pt>
                <c:pt idx="1981">
                  <c:v>79.39016331923298</c:v>
                </c:pt>
                <c:pt idx="1982">
                  <c:v>79.44729648104086</c:v>
                </c:pt>
                <c:pt idx="1983">
                  <c:v>79.50443331806751</c:v>
                </c:pt>
                <c:pt idx="1984">
                  <c:v>79.56157362649501</c:v>
                </c:pt>
                <c:pt idx="1985">
                  <c:v>79.61871720244353</c:v>
                </c:pt>
                <c:pt idx="1986">
                  <c:v>79.67586384197514</c:v>
                </c:pt>
                <c:pt idx="1987">
                  <c:v>79.73301334109726</c:v>
                </c:pt>
                <c:pt idx="1988">
                  <c:v>79.7901654957664</c:v>
                </c:pt>
                <c:pt idx="1989">
                  <c:v>79.84732010189178</c:v>
                </c:pt>
                <c:pt idx="1990">
                  <c:v>79.90447695533887</c:v>
                </c:pt>
                <c:pt idx="1991">
                  <c:v>79.9616358519332</c:v>
                </c:pt>
                <c:pt idx="1992">
                  <c:v>80.01879658746375</c:v>
                </c:pt>
                <c:pt idx="1993">
                  <c:v>80.07595895768689</c:v>
                </c:pt>
                <c:pt idx="1994">
                  <c:v>80.13312275832975</c:v>
                </c:pt>
                <c:pt idx="1995">
                  <c:v>80.19028778509403</c:v>
                </c:pt>
                <c:pt idx="1996">
                  <c:v>80.24745383365949</c:v>
                </c:pt>
                <c:pt idx="1997">
                  <c:v>80.3046206996878</c:v>
                </c:pt>
                <c:pt idx="1998">
                  <c:v>80.36178817882603</c:v>
                </c:pt>
                <c:pt idx="1999">
                  <c:v>80.4189560667102</c:v>
                </c:pt>
                <c:pt idx="2000">
                  <c:v>80.47612415896918</c:v>
                </c:pt>
              </c:numCache>
            </c:numRef>
          </c:val>
          <c:smooth val="1"/>
        </c:ser>
        <c:ser>
          <c:idx val="3"/>
          <c:order val="2"/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Blad1!$D$11:$D$2011</c:f>
              <c:numCache>
                <c:formatCode>General</c:formatCode>
                <c:ptCount val="2001"/>
                <c:pt idx="0">
                  <c:v>0.0</c:v>
                </c:pt>
                <c:pt idx="1">
                  <c:v>0.0901501939495098</c:v>
                </c:pt>
                <c:pt idx="2">
                  <c:v>0.180299798953381</c:v>
                </c:pt>
                <c:pt idx="3">
                  <c:v>0.270448226080369</c:v>
                </c:pt>
                <c:pt idx="4">
                  <c:v>0.360594886428015</c:v>
                </c:pt>
                <c:pt idx="5">
                  <c:v>0.450739191137039</c:v>
                </c:pt>
                <c:pt idx="6">
                  <c:v>0.540880551405726</c:v>
                </c:pt>
                <c:pt idx="7">
                  <c:v>0.631018378504318</c:v>
                </c:pt>
                <c:pt idx="8">
                  <c:v>0.721152083789396</c:v>
                </c:pt>
                <c:pt idx="9">
                  <c:v>0.81128107871826</c:v>
                </c:pt>
                <c:pt idx="10">
                  <c:v>0.901404774863305</c:v>
                </c:pt>
                <c:pt idx="11">
                  <c:v>0.991522583926393</c:v>
                </c:pt>
                <c:pt idx="12">
                  <c:v>1.081633917753218</c:v>
                </c:pt>
                <c:pt idx="13">
                  <c:v>1.171738188347667</c:v>
                </c:pt>
                <c:pt idx="14">
                  <c:v>1.26183480788617</c:v>
                </c:pt>
                <c:pt idx="15">
                  <c:v>1.351923188732048</c:v>
                </c:pt>
                <c:pt idx="16">
                  <c:v>1.442002743449848</c:v>
                </c:pt>
                <c:pt idx="17">
                  <c:v>1.532072884819672</c:v>
                </c:pt>
                <c:pt idx="18">
                  <c:v>1.622133025851499</c:v>
                </c:pt>
                <c:pt idx="19">
                  <c:v>1.71218257979949</c:v>
                </c:pt>
                <c:pt idx="20">
                  <c:v>1.80222096017629</c:v>
                </c:pt>
                <c:pt idx="21">
                  <c:v>1.892247580767314</c:v>
                </c:pt>
                <c:pt idx="22">
                  <c:v>1.982261855645028</c:v>
                </c:pt>
                <c:pt idx="23">
                  <c:v>2.072263199183205</c:v>
                </c:pt>
                <c:pt idx="24">
                  <c:v>2.162251026071183</c:v>
                </c:pt>
                <c:pt idx="25">
                  <c:v>2.252224751328098</c:v>
                </c:pt>
                <c:pt idx="26">
                  <c:v>2.34218379031711</c:v>
                </c:pt>
                <c:pt idx="27">
                  <c:v>2.43212755875961</c:v>
                </c:pt>
                <c:pt idx="28">
                  <c:v>2.522055472749413</c:v>
                </c:pt>
                <c:pt idx="29">
                  <c:v>2.611966948766937</c:v>
                </c:pt>
                <c:pt idx="30">
                  <c:v>2.701861403693361</c:v>
                </c:pt>
                <c:pt idx="31">
                  <c:v>2.79173825482477</c:v>
                </c:pt>
                <c:pt idx="32">
                  <c:v>2.881596919886281</c:v>
                </c:pt>
                <c:pt idx="33">
                  <c:v>2.971436817046151</c:v>
                </c:pt>
                <c:pt idx="34">
                  <c:v>3.061257364929863</c:v>
                </c:pt>
                <c:pt idx="35">
                  <c:v>3.151057982634196</c:v>
                </c:pt>
                <c:pt idx="36">
                  <c:v>3.240838089741274</c:v>
                </c:pt>
                <c:pt idx="37">
                  <c:v>3.330597106332593</c:v>
                </c:pt>
                <c:pt idx="38">
                  <c:v>3.420334453003029</c:v>
                </c:pt>
                <c:pt idx="39">
                  <c:v>3.51004955087482</c:v>
                </c:pt>
                <c:pt idx="40">
                  <c:v>3.599741821611531</c:v>
                </c:pt>
                <c:pt idx="41">
                  <c:v>3.689410687431987</c:v>
                </c:pt>
                <c:pt idx="42">
                  <c:v>3.779055571124198</c:v>
                </c:pt>
                <c:pt idx="43">
                  <c:v>3.868675896059241</c:v>
                </c:pt>
                <c:pt idx="44">
                  <c:v>3.958271086205127</c:v>
                </c:pt>
                <c:pt idx="45">
                  <c:v>4.047840566140648</c:v>
                </c:pt>
                <c:pt idx="46">
                  <c:v>4.137383761069183</c:v>
                </c:pt>
                <c:pt idx="47">
                  <c:v>4.226900096832489</c:v>
                </c:pt>
                <c:pt idx="48">
                  <c:v>4.316388999924462</c:v>
                </c:pt>
                <c:pt idx="49">
                  <c:v>4.40584989750487</c:v>
                </c:pt>
                <c:pt idx="50">
                  <c:v>4.495282217413054</c:v>
                </c:pt>
                <c:pt idx="51">
                  <c:v>4.584685388181608</c:v>
                </c:pt>
                <c:pt idx="52">
                  <c:v>4.674058839050018</c:v>
                </c:pt>
                <c:pt idx="53">
                  <c:v>4.763401999978288</c:v>
                </c:pt>
                <c:pt idx="54">
                  <c:v>4.85271430166051</c:v>
                </c:pt>
                <c:pt idx="55">
                  <c:v>4.941995175538431</c:v>
                </c:pt>
                <c:pt idx="56">
                  <c:v>5.03124405381497</c:v>
                </c:pt>
                <c:pt idx="57">
                  <c:v>5.120460369467706</c:v>
                </c:pt>
                <c:pt idx="58">
                  <c:v>5.209643556262332</c:v>
                </c:pt>
                <c:pt idx="59">
                  <c:v>5.298793048766087</c:v>
                </c:pt>
                <c:pt idx="60">
                  <c:v>5.387908282361136</c:v>
                </c:pt>
                <c:pt idx="61">
                  <c:v>5.476988693257927</c:v>
                </c:pt>
                <c:pt idx="62">
                  <c:v>5.566033718508514</c:v>
                </c:pt>
                <c:pt idx="63">
                  <c:v>5.65504279601983</c:v>
                </c:pt>
                <c:pt idx="64">
                  <c:v>5.744015364566946</c:v>
                </c:pt>
                <c:pt idx="65">
                  <c:v>5.832950863806277</c:v>
                </c:pt>
                <c:pt idx="66">
                  <c:v>5.92184873428875</c:v>
                </c:pt>
                <c:pt idx="67">
                  <c:v>6.010708417472945</c:v>
                </c:pt>
                <c:pt idx="68">
                  <c:v>6.09952935573819</c:v>
                </c:pt>
                <c:pt idx="69">
                  <c:v>6.188310992397617</c:v>
                </c:pt>
                <c:pt idx="70">
                  <c:v>6.277052771711178</c:v>
                </c:pt>
                <c:pt idx="71">
                  <c:v>6.365754138898635</c:v>
                </c:pt>
                <c:pt idx="72">
                  <c:v>6.454414540152478</c:v>
                </c:pt>
                <c:pt idx="73">
                  <c:v>6.543033422650832</c:v>
                </c:pt>
                <c:pt idx="74">
                  <c:v>6.631610234570321</c:v>
                </c:pt>
                <c:pt idx="75">
                  <c:v>6.720144425098859</c:v>
                </c:pt>
                <c:pt idx="76">
                  <c:v>6.808635444448441</c:v>
                </c:pt>
                <c:pt idx="77">
                  <c:v>6.897082743867848</c:v>
                </c:pt>
                <c:pt idx="78">
                  <c:v>6.985485775655353</c:v>
                </c:pt>
                <c:pt idx="79">
                  <c:v>7.073843993171343</c:v>
                </c:pt>
                <c:pt idx="80">
                  <c:v>7.162156850850918</c:v>
                </c:pt>
                <c:pt idx="81">
                  <c:v>7.25042380421644</c:v>
                </c:pt>
                <c:pt idx="82">
                  <c:v>7.338644309890035</c:v>
                </c:pt>
                <c:pt idx="83">
                  <c:v>7.426817825606054</c:v>
                </c:pt>
                <c:pt idx="84">
                  <c:v>7.514943810223473</c:v>
                </c:pt>
                <c:pt idx="85">
                  <c:v>7.603021723738265</c:v>
                </c:pt>
                <c:pt idx="86">
                  <c:v>7.691051027295712</c:v>
                </c:pt>
                <c:pt idx="87">
                  <c:v>7.779031183202673</c:v>
                </c:pt>
                <c:pt idx="88">
                  <c:v>7.866961654939795</c:v>
                </c:pt>
                <c:pt idx="89">
                  <c:v>7.95484190717369</c:v>
                </c:pt>
                <c:pt idx="90">
                  <c:v>8.042671405769051</c:v>
                </c:pt>
                <c:pt idx="91">
                  <c:v>8.13044961780072</c:v>
                </c:pt>
                <c:pt idx="92">
                  <c:v>8.218176011565715</c:v>
                </c:pt>
                <c:pt idx="93">
                  <c:v>8.305850056595176</c:v>
                </c:pt>
                <c:pt idx="94">
                  <c:v>8.3934712236663</c:v>
                </c:pt>
                <c:pt idx="95">
                  <c:v>8.481038984814203</c:v>
                </c:pt>
                <c:pt idx="96">
                  <c:v>8.568552813343726</c:v>
                </c:pt>
                <c:pt idx="97">
                  <c:v>8.656012183841188</c:v>
                </c:pt>
                <c:pt idx="98">
                  <c:v>8.7434165721861</c:v>
                </c:pt>
                <c:pt idx="99">
                  <c:v>8.830765455562813</c:v>
                </c:pt>
                <c:pt idx="100">
                  <c:v>8.91805831247212</c:v>
                </c:pt>
                <c:pt idx="101">
                  <c:v>9.005294622742777</c:v>
                </c:pt>
                <c:pt idx="102">
                  <c:v>9.092473867543016</c:v>
                </c:pt>
                <c:pt idx="103">
                  <c:v>9.179595529391963</c:v>
                </c:pt>
                <c:pt idx="104">
                  <c:v>9.266659092171012</c:v>
                </c:pt>
                <c:pt idx="105">
                  <c:v>9.353664041135148</c:v>
                </c:pt>
                <c:pt idx="106">
                  <c:v>9.440609862924205</c:v>
                </c:pt>
                <c:pt idx="107">
                  <c:v>9.527496045574068</c:v>
                </c:pt>
                <c:pt idx="108">
                  <c:v>9.614322078527826</c:v>
                </c:pt>
                <c:pt idx="109">
                  <c:v>9.701087452646858</c:v>
                </c:pt>
                <c:pt idx="110">
                  <c:v>9.787791660221851</c:v>
                </c:pt>
                <c:pt idx="111">
                  <c:v>9.87443419498379</c:v>
                </c:pt>
                <c:pt idx="112">
                  <c:v>9.961014552114862</c:v>
                </c:pt>
                <c:pt idx="113">
                  <c:v>10.0475322282593</c:v>
                </c:pt>
                <c:pt idx="114">
                  <c:v>10.13398672153415</c:v>
                </c:pt>
                <c:pt idx="115">
                  <c:v>10.22037753154009</c:v>
                </c:pt>
                <c:pt idx="116">
                  <c:v>10.30670415937199</c:v>
                </c:pt>
                <c:pt idx="117">
                  <c:v>10.39296610762957</c:v>
                </c:pt>
                <c:pt idx="118">
                  <c:v>10.47916288042798</c:v>
                </c:pt>
                <c:pt idx="119">
                  <c:v>10.5652939834082</c:v>
                </c:pt>
                <c:pt idx="120">
                  <c:v>10.65135892374755</c:v>
                </c:pt>
                <c:pt idx="121">
                  <c:v>10.73735721016998</c:v>
                </c:pt>
                <c:pt idx="122">
                  <c:v>10.8232883529564</c:v>
                </c:pt>
                <c:pt idx="123">
                  <c:v>10.90915186395491</c:v>
                </c:pt>
                <c:pt idx="124">
                  <c:v>10.99494725659096</c:v>
                </c:pt>
                <c:pt idx="125">
                  <c:v>11.08067404587743</c:v>
                </c:pt>
                <c:pt idx="126">
                  <c:v>11.16633174842472</c:v>
                </c:pt>
                <c:pt idx="127">
                  <c:v>11.25191988245068</c:v>
                </c:pt>
                <c:pt idx="128">
                  <c:v>11.33743796779053</c:v>
                </c:pt>
                <c:pt idx="129">
                  <c:v>11.42288552590671</c:v>
                </c:pt>
                <c:pt idx="130">
                  <c:v>11.50826207989863</c:v>
                </c:pt>
                <c:pt idx="131">
                  <c:v>11.59356715451242</c:v>
                </c:pt>
                <c:pt idx="132">
                  <c:v>11.67880027615054</c:v>
                </c:pt>
                <c:pt idx="133">
                  <c:v>11.76396097288134</c:v>
                </c:pt>
                <c:pt idx="134">
                  <c:v>11.84904877444864</c:v>
                </c:pt>
                <c:pt idx="135">
                  <c:v>11.93406321228107</c:v>
                </c:pt>
                <c:pt idx="136">
                  <c:v>12.01900381950152</c:v>
                </c:pt>
                <c:pt idx="137">
                  <c:v>12.1038701309364</c:v>
                </c:pt>
                <c:pt idx="138">
                  <c:v>12.18866168312491</c:v>
                </c:pt>
                <c:pt idx="139">
                  <c:v>12.27337801432816</c:v>
                </c:pt>
                <c:pt idx="140">
                  <c:v>12.35801866453831</c:v>
                </c:pt>
                <c:pt idx="141">
                  <c:v>12.44258317548756</c:v>
                </c:pt>
                <c:pt idx="142">
                  <c:v>12.52707109065713</c:v>
                </c:pt>
                <c:pt idx="143">
                  <c:v>12.61148195528614</c:v>
                </c:pt>
                <c:pt idx="144">
                  <c:v>12.69581531638042</c:v>
                </c:pt>
                <c:pt idx="145">
                  <c:v>12.78007072272126</c:v>
                </c:pt>
                <c:pt idx="146">
                  <c:v>12.86424772487409</c:v>
                </c:pt>
                <c:pt idx="147">
                  <c:v>12.94834587519706</c:v>
                </c:pt>
                <c:pt idx="148">
                  <c:v>13.0323647278496</c:v>
                </c:pt>
                <c:pt idx="149">
                  <c:v>13.11630383880085</c:v>
                </c:pt>
                <c:pt idx="150">
                  <c:v>13.20016276583807</c:v>
                </c:pt>
                <c:pt idx="151">
                  <c:v>13.28394106857495</c:v>
                </c:pt>
                <c:pt idx="152">
                  <c:v>13.36763830845984</c:v>
                </c:pt>
                <c:pt idx="153">
                  <c:v>13.45125404878392</c:v>
                </c:pt>
                <c:pt idx="154">
                  <c:v>13.53478785468932</c:v>
                </c:pt>
                <c:pt idx="155">
                  <c:v>13.6182392931771</c:v>
                </c:pt>
                <c:pt idx="156">
                  <c:v>13.70160793311524</c:v>
                </c:pt>
                <c:pt idx="157">
                  <c:v>13.7848933452465</c:v>
                </c:pt>
                <c:pt idx="158">
                  <c:v>13.8680951021962</c:v>
                </c:pt>
                <c:pt idx="159">
                  <c:v>13.95121277847998</c:v>
                </c:pt>
                <c:pt idx="160">
                  <c:v>14.03424595051143</c:v>
                </c:pt>
                <c:pt idx="161">
                  <c:v>14.11719419660968</c:v>
                </c:pt>
                <c:pt idx="162">
                  <c:v>14.20005709700689</c:v>
                </c:pt>
                <c:pt idx="163">
                  <c:v>14.28283423385568</c:v>
                </c:pt>
                <c:pt idx="164">
                  <c:v>14.36552519123651</c:v>
                </c:pt>
                <c:pt idx="165">
                  <c:v>14.44812955516489</c:v>
                </c:pt>
                <c:pt idx="166">
                  <c:v>14.53064691359867</c:v>
                </c:pt>
                <c:pt idx="167">
                  <c:v>14.61307685644508</c:v>
                </c:pt>
                <c:pt idx="168">
                  <c:v>14.69541897556784</c:v>
                </c:pt>
                <c:pt idx="169">
                  <c:v>14.7776728647941</c:v>
                </c:pt>
                <c:pt idx="170">
                  <c:v>14.85983811992134</c:v>
                </c:pt>
                <c:pt idx="171">
                  <c:v>14.9419143387242</c:v>
                </c:pt>
                <c:pt idx="172">
                  <c:v>15.02390112096122</c:v>
                </c:pt>
                <c:pt idx="173">
                  <c:v>15.1057980683815</c:v>
                </c:pt>
                <c:pt idx="174">
                  <c:v>15.1876047847313</c:v>
                </c:pt>
                <c:pt idx="175">
                  <c:v>15.2693208757605</c:v>
                </c:pt>
                <c:pt idx="176">
                  <c:v>15.35094594922916</c:v>
                </c:pt>
                <c:pt idx="177">
                  <c:v>15.43247961491371</c:v>
                </c:pt>
                <c:pt idx="178">
                  <c:v>15.51392148461336</c:v>
                </c:pt>
                <c:pt idx="179">
                  <c:v>15.59527117215625</c:v>
                </c:pt>
                <c:pt idx="180">
                  <c:v>15.67652829340555</c:v>
                </c:pt>
                <c:pt idx="181">
                  <c:v>15.75769246626556</c:v>
                </c:pt>
                <c:pt idx="182">
                  <c:v>15.83876331068763</c:v>
                </c:pt>
                <c:pt idx="183">
                  <c:v>15.91974044867608</c:v>
                </c:pt>
                <c:pt idx="184">
                  <c:v>16.00062350429399</c:v>
                </c:pt>
                <c:pt idx="185">
                  <c:v>16.08141210366894</c:v>
                </c:pt>
                <c:pt idx="186">
                  <c:v>16.16210587499866</c:v>
                </c:pt>
                <c:pt idx="187">
                  <c:v>16.24270444855661</c:v>
                </c:pt>
                <c:pt idx="188">
                  <c:v>16.32320745669747</c:v>
                </c:pt>
                <c:pt idx="189">
                  <c:v>16.40361453386256</c:v>
                </c:pt>
                <c:pt idx="190">
                  <c:v>16.48392531658515</c:v>
                </c:pt>
                <c:pt idx="191">
                  <c:v>16.56413944349579</c:v>
                </c:pt>
                <c:pt idx="192">
                  <c:v>16.64425655532742</c:v>
                </c:pt>
                <c:pt idx="193">
                  <c:v>16.72427629492047</c:v>
                </c:pt>
                <c:pt idx="194">
                  <c:v>16.80419830722794</c:v>
                </c:pt>
                <c:pt idx="195">
                  <c:v>16.88402223932029</c:v>
                </c:pt>
                <c:pt idx="196">
                  <c:v>16.96374774039031</c:v>
                </c:pt>
                <c:pt idx="197">
                  <c:v>17.04337446175792</c:v>
                </c:pt>
                <c:pt idx="198">
                  <c:v>17.12290205687486</c:v>
                </c:pt>
                <c:pt idx="199">
                  <c:v>17.2023301813293</c:v>
                </c:pt>
                <c:pt idx="200">
                  <c:v>17.28165849285043</c:v>
                </c:pt>
                <c:pt idx="201">
                  <c:v>17.36088665131286</c:v>
                </c:pt>
                <c:pt idx="202">
                  <c:v>17.44001431874106</c:v>
                </c:pt>
                <c:pt idx="203">
                  <c:v>17.51904115931364</c:v>
                </c:pt>
                <c:pt idx="204">
                  <c:v>17.59796683936755</c:v>
                </c:pt>
                <c:pt idx="205">
                  <c:v>17.67679102740228</c:v>
                </c:pt>
                <c:pt idx="206">
                  <c:v>17.75551339408389</c:v>
                </c:pt>
                <c:pt idx="207">
                  <c:v>17.834133612249</c:v>
                </c:pt>
                <c:pt idx="208">
                  <c:v>17.91265135690869</c:v>
                </c:pt>
                <c:pt idx="209">
                  <c:v>17.99106630525232</c:v>
                </c:pt>
                <c:pt idx="210">
                  <c:v>18.06937813665133</c:v>
                </c:pt>
                <c:pt idx="211">
                  <c:v>18.14758653266283</c:v>
                </c:pt>
                <c:pt idx="212">
                  <c:v>18.22569117703324</c:v>
                </c:pt>
                <c:pt idx="213">
                  <c:v>18.30369175570175</c:v>
                </c:pt>
                <c:pt idx="214">
                  <c:v>18.38158795680379</c:v>
                </c:pt>
                <c:pt idx="215">
                  <c:v>18.45937947067437</c:v>
                </c:pt>
                <c:pt idx="216">
                  <c:v>18.53706598985132</c:v>
                </c:pt>
                <c:pt idx="217">
                  <c:v>18.61464720907849</c:v>
                </c:pt>
                <c:pt idx="218">
                  <c:v>18.6921228253089</c:v>
                </c:pt>
                <c:pt idx="219">
                  <c:v>18.76949253770766</c:v>
                </c:pt>
                <c:pt idx="220">
                  <c:v>18.84675604765506</c:v>
                </c:pt>
                <c:pt idx="221">
                  <c:v>18.9239130587493</c:v>
                </c:pt>
                <c:pt idx="222">
                  <c:v>19.00096327680941</c:v>
                </c:pt>
                <c:pt idx="223">
                  <c:v>19.07790640987784</c:v>
                </c:pt>
                <c:pt idx="224">
                  <c:v>19.15474216822319</c:v>
                </c:pt>
                <c:pt idx="225">
                  <c:v>19.23147026434268</c:v>
                </c:pt>
                <c:pt idx="226">
                  <c:v>19.30809041296466</c:v>
                </c:pt>
                <c:pt idx="227">
                  <c:v>19.38460233105103</c:v>
                </c:pt>
                <c:pt idx="228">
                  <c:v>19.46100573779951</c:v>
                </c:pt>
                <c:pt idx="229">
                  <c:v>19.53730035464586</c:v>
                </c:pt>
                <c:pt idx="230">
                  <c:v>19.61348590526611</c:v>
                </c:pt>
                <c:pt idx="231">
                  <c:v>19.68956211557854</c:v>
                </c:pt>
                <c:pt idx="232">
                  <c:v>19.76552871374577</c:v>
                </c:pt>
                <c:pt idx="233">
                  <c:v>19.8413854301766</c:v>
                </c:pt>
                <c:pt idx="234">
                  <c:v>19.91713199752791</c:v>
                </c:pt>
                <c:pt idx="235">
                  <c:v>19.99276815070638</c:v>
                </c:pt>
                <c:pt idx="236">
                  <c:v>20.06829362687022</c:v>
                </c:pt>
                <c:pt idx="237">
                  <c:v>20.1437081654307</c:v>
                </c:pt>
                <c:pt idx="238">
                  <c:v>20.21901150805376</c:v>
                </c:pt>
                <c:pt idx="239">
                  <c:v>20.2942033986614</c:v>
                </c:pt>
                <c:pt idx="240">
                  <c:v>20.36928358343308</c:v>
                </c:pt>
                <c:pt idx="241">
                  <c:v>20.44425181080701</c:v>
                </c:pt>
                <c:pt idx="242">
                  <c:v>20.51910783148135</c:v>
                </c:pt>
                <c:pt idx="243">
                  <c:v>20.59385139841537</c:v>
                </c:pt>
                <c:pt idx="244">
                  <c:v>20.66848226683047</c:v>
                </c:pt>
                <c:pt idx="245">
                  <c:v>20.74300019421122</c:v>
                </c:pt>
                <c:pt idx="246">
                  <c:v>20.81740494030623</c:v>
                </c:pt>
                <c:pt idx="247">
                  <c:v>20.89169626712898</c:v>
                </c:pt>
                <c:pt idx="248">
                  <c:v>20.96587393895857</c:v>
                </c:pt>
                <c:pt idx="249">
                  <c:v>21.03993772234044</c:v>
                </c:pt>
                <c:pt idx="250">
                  <c:v>21.11388738608688</c:v>
                </c:pt>
                <c:pt idx="251">
                  <c:v>21.18772270127765</c:v>
                </c:pt>
                <c:pt idx="252">
                  <c:v>21.26144344126034</c:v>
                </c:pt>
                <c:pt idx="253">
                  <c:v>21.33504938165082</c:v>
                </c:pt>
                <c:pt idx="254">
                  <c:v>21.40854030033347</c:v>
                </c:pt>
                <c:pt idx="255">
                  <c:v>21.48191597746144</c:v>
                </c:pt>
                <c:pt idx="256">
                  <c:v>21.55517619545676</c:v>
                </c:pt>
                <c:pt idx="257">
                  <c:v>21.62832073901045</c:v>
                </c:pt>
                <c:pt idx="258">
                  <c:v>21.70134939508246</c:v>
                </c:pt>
                <c:pt idx="259">
                  <c:v>21.77426195290165</c:v>
                </c:pt>
                <c:pt idx="260">
                  <c:v>21.84705820396556</c:v>
                </c:pt>
                <c:pt idx="261">
                  <c:v>21.91973794204026</c:v>
                </c:pt>
                <c:pt idx="262">
                  <c:v>21.99230096315997</c:v>
                </c:pt>
                <c:pt idx="263">
                  <c:v>22.06474706562675</c:v>
                </c:pt>
                <c:pt idx="264">
                  <c:v>22.13707605000995</c:v>
                </c:pt>
                <c:pt idx="265">
                  <c:v>22.20928771914582</c:v>
                </c:pt>
                <c:pt idx="266">
                  <c:v>22.28138187813676</c:v>
                </c:pt>
                <c:pt idx="267">
                  <c:v>22.35335833435077</c:v>
                </c:pt>
                <c:pt idx="268">
                  <c:v>22.42521689742061</c:v>
                </c:pt>
                <c:pt idx="269">
                  <c:v>22.49695737924305</c:v>
                </c:pt>
                <c:pt idx="270">
                  <c:v>22.56857959397795</c:v>
                </c:pt>
                <c:pt idx="271">
                  <c:v>22.64008335804727</c:v>
                </c:pt>
                <c:pt idx="272">
                  <c:v>22.71146849013408</c:v>
                </c:pt>
                <c:pt idx="273">
                  <c:v>22.78273481118139</c:v>
                </c:pt>
                <c:pt idx="274">
                  <c:v>22.85388214439106</c:v>
                </c:pt>
                <c:pt idx="275">
                  <c:v>22.92491031522245</c:v>
                </c:pt>
                <c:pt idx="276">
                  <c:v>22.99581915139118</c:v>
                </c:pt>
                <c:pt idx="277">
                  <c:v>23.06660848286768</c:v>
                </c:pt>
                <c:pt idx="278">
                  <c:v>23.13727814187573</c:v>
                </c:pt>
                <c:pt idx="279">
                  <c:v>23.20782796289096</c:v>
                </c:pt>
                <c:pt idx="280">
                  <c:v>23.27825778263922</c:v>
                </c:pt>
                <c:pt idx="281">
                  <c:v>23.3485674400949</c:v>
                </c:pt>
                <c:pt idx="282">
                  <c:v>23.41875677647922</c:v>
                </c:pt>
                <c:pt idx="283">
                  <c:v>23.48882563525836</c:v>
                </c:pt>
                <c:pt idx="284">
                  <c:v>23.55877386214163</c:v>
                </c:pt>
                <c:pt idx="285">
                  <c:v>23.62860130507949</c:v>
                </c:pt>
                <c:pt idx="286">
                  <c:v>23.69830781426153</c:v>
                </c:pt>
                <c:pt idx="287">
                  <c:v>23.76789324211443</c:v>
                </c:pt>
                <c:pt idx="288">
                  <c:v>23.8373574432997</c:v>
                </c:pt>
                <c:pt idx="289">
                  <c:v>23.90670027471156</c:v>
                </c:pt>
                <c:pt idx="290">
                  <c:v>23.97592159547459</c:v>
                </c:pt>
                <c:pt idx="291">
                  <c:v>24.04502126694143</c:v>
                </c:pt>
                <c:pt idx="292">
                  <c:v>24.11399915269025</c:v>
                </c:pt>
                <c:pt idx="293">
                  <c:v>24.1828551185224</c:v>
                </c:pt>
                <c:pt idx="294">
                  <c:v>24.25158903245969</c:v>
                </c:pt>
                <c:pt idx="295">
                  <c:v>24.32020076474194</c:v>
                </c:pt>
                <c:pt idx="296">
                  <c:v>24.38869018782415</c:v>
                </c:pt>
                <c:pt idx="297">
                  <c:v>24.45705717637383</c:v>
                </c:pt>
                <c:pt idx="298">
                  <c:v>24.52530160726814</c:v>
                </c:pt>
                <c:pt idx="299">
                  <c:v>24.593423359591</c:v>
                </c:pt>
                <c:pt idx="300">
                  <c:v>24.66142231463019</c:v>
                </c:pt>
                <c:pt idx="301">
                  <c:v>24.72929835587431</c:v>
                </c:pt>
                <c:pt idx="302">
                  <c:v>24.79705136900969</c:v>
                </c:pt>
                <c:pt idx="303">
                  <c:v>24.86468124191726</c:v>
                </c:pt>
                <c:pt idx="304">
                  <c:v>24.93218786466938</c:v>
                </c:pt>
                <c:pt idx="305">
                  <c:v>24.9995711295265</c:v>
                </c:pt>
                <c:pt idx="306">
                  <c:v>25.06683093093394</c:v>
                </c:pt>
                <c:pt idx="307">
                  <c:v>25.13396716551842</c:v>
                </c:pt>
                <c:pt idx="308">
                  <c:v>25.20097973208462</c:v>
                </c:pt>
                <c:pt idx="309">
                  <c:v>25.26786853161169</c:v>
                </c:pt>
                <c:pt idx="310">
                  <c:v>25.33463346724968</c:v>
                </c:pt>
                <c:pt idx="311">
                  <c:v>25.40127444431591</c:v>
                </c:pt>
                <c:pt idx="312">
                  <c:v>25.46779137029119</c:v>
                </c:pt>
                <c:pt idx="313">
                  <c:v>25.53418415481624</c:v>
                </c:pt>
                <c:pt idx="314">
                  <c:v>25.60045270968772</c:v>
                </c:pt>
                <c:pt idx="315">
                  <c:v>25.66659694885441</c:v>
                </c:pt>
                <c:pt idx="316">
                  <c:v>25.73261678841328</c:v>
                </c:pt>
                <c:pt idx="317">
                  <c:v>25.79851214660556</c:v>
                </c:pt>
                <c:pt idx="318">
                  <c:v>25.86428294381255</c:v>
                </c:pt>
                <c:pt idx="319">
                  <c:v>25.92992910255167</c:v>
                </c:pt>
                <c:pt idx="320">
                  <c:v>25.9954505474722</c:v>
                </c:pt>
                <c:pt idx="321">
                  <c:v>26.06084720535107</c:v>
                </c:pt>
                <c:pt idx="322">
                  <c:v>26.12611900508862</c:v>
                </c:pt>
                <c:pt idx="323">
                  <c:v>26.19126587770425</c:v>
                </c:pt>
                <c:pt idx="324">
                  <c:v>26.25628775633201</c:v>
                </c:pt>
                <c:pt idx="325">
                  <c:v>26.32118457621619</c:v>
                </c:pt>
                <c:pt idx="326">
                  <c:v>26.38595627470679</c:v>
                </c:pt>
                <c:pt idx="327">
                  <c:v>26.45060279125498</c:v>
                </c:pt>
                <c:pt idx="328">
                  <c:v>26.51512406740849</c:v>
                </c:pt>
                <c:pt idx="329">
                  <c:v>26.57952004680695</c:v>
                </c:pt>
                <c:pt idx="330">
                  <c:v>26.64379067517716</c:v>
                </c:pt>
                <c:pt idx="331">
                  <c:v>26.70793590032832</c:v>
                </c:pt>
                <c:pt idx="332">
                  <c:v>26.77195567214724</c:v>
                </c:pt>
                <c:pt idx="333">
                  <c:v>26.83584994259341</c:v>
                </c:pt>
                <c:pt idx="334">
                  <c:v>26.89961866569411</c:v>
                </c:pt>
                <c:pt idx="335">
                  <c:v>26.96326179753942</c:v>
                </c:pt>
                <c:pt idx="336">
                  <c:v>27.02677929627718</c:v>
                </c:pt>
                <c:pt idx="337">
                  <c:v>27.09017112210793</c:v>
                </c:pt>
                <c:pt idx="338">
                  <c:v>27.15343723727976</c:v>
                </c:pt>
                <c:pt idx="339">
                  <c:v>27.21657760608312</c:v>
                </c:pt>
                <c:pt idx="340">
                  <c:v>27.2795921948456</c:v>
                </c:pt>
                <c:pt idx="341">
                  <c:v>27.34248097192665</c:v>
                </c:pt>
                <c:pt idx="342">
                  <c:v>27.40524390771223</c:v>
                </c:pt>
                <c:pt idx="343">
                  <c:v>27.46788097460946</c:v>
                </c:pt>
                <c:pt idx="344">
                  <c:v>27.53039214704115</c:v>
                </c:pt>
                <c:pt idx="345">
                  <c:v>27.59277740144039</c:v>
                </c:pt>
                <c:pt idx="346">
                  <c:v>27.65503671624492</c:v>
                </c:pt>
                <c:pt idx="347">
                  <c:v>27.7171700718917</c:v>
                </c:pt>
                <c:pt idx="348">
                  <c:v>27.77917745081113</c:v>
                </c:pt>
                <c:pt idx="349">
                  <c:v>27.84105883742155</c:v>
                </c:pt>
                <c:pt idx="350">
                  <c:v>27.90281421812344</c:v>
                </c:pt>
                <c:pt idx="351">
                  <c:v>27.96444358129362</c:v>
                </c:pt>
                <c:pt idx="352">
                  <c:v>28.02594691727958</c:v>
                </c:pt>
                <c:pt idx="353">
                  <c:v>28.08732421839354</c:v>
                </c:pt>
                <c:pt idx="354">
                  <c:v>28.14857547890658</c:v>
                </c:pt>
                <c:pt idx="355">
                  <c:v>28.20970069504271</c:v>
                </c:pt>
                <c:pt idx="356">
                  <c:v>28.27069986497293</c:v>
                </c:pt>
                <c:pt idx="357">
                  <c:v>28.33157298880916</c:v>
                </c:pt>
                <c:pt idx="358">
                  <c:v>28.3923200685982</c:v>
                </c:pt>
                <c:pt idx="359">
                  <c:v>28.45294110831565</c:v>
                </c:pt>
                <c:pt idx="360">
                  <c:v>28.5134361138597</c:v>
                </c:pt>
                <c:pt idx="361">
                  <c:v>28.57380509304505</c:v>
                </c:pt>
                <c:pt idx="362">
                  <c:v>28.63404805559655</c:v>
                </c:pt>
                <c:pt idx="363">
                  <c:v>28.69416501314308</c:v>
                </c:pt>
                <c:pt idx="364">
                  <c:v>28.75415597921112</c:v>
                </c:pt>
                <c:pt idx="365">
                  <c:v>28.81402096921847</c:v>
                </c:pt>
                <c:pt idx="366">
                  <c:v>28.87376000046783</c:v>
                </c:pt>
                <c:pt idx="367">
                  <c:v>28.93337309214042</c:v>
                </c:pt>
                <c:pt idx="368">
                  <c:v>28.99286026528947</c:v>
                </c:pt>
                <c:pt idx="369">
                  <c:v>29.05222154283374</c:v>
                </c:pt>
                <c:pt idx="370">
                  <c:v>29.11145694955098</c:v>
                </c:pt>
                <c:pt idx="371">
                  <c:v>29.17056651207139</c:v>
                </c:pt>
                <c:pt idx="372">
                  <c:v>29.22955025887093</c:v>
                </c:pt>
                <c:pt idx="373">
                  <c:v>29.28840822026474</c:v>
                </c:pt>
                <c:pt idx="374">
                  <c:v>29.34714042840045</c:v>
                </c:pt>
                <c:pt idx="375">
                  <c:v>29.40574691725142</c:v>
                </c:pt>
                <c:pt idx="376">
                  <c:v>29.46422772261002</c:v>
                </c:pt>
                <c:pt idx="377">
                  <c:v>29.52258288208085</c:v>
                </c:pt>
                <c:pt idx="378">
                  <c:v>29.5808124350739</c:v>
                </c:pt>
                <c:pt idx="379">
                  <c:v>29.63891642279768</c:v>
                </c:pt>
                <c:pt idx="380">
                  <c:v>29.69689488825237</c:v>
                </c:pt>
                <c:pt idx="381">
                  <c:v>29.75474787622286</c:v>
                </c:pt>
                <c:pt idx="382">
                  <c:v>29.81247543327185</c:v>
                </c:pt>
                <c:pt idx="383">
                  <c:v>29.87007760773278</c:v>
                </c:pt>
                <c:pt idx="384">
                  <c:v>29.92755444970293</c:v>
                </c:pt>
                <c:pt idx="385">
                  <c:v>29.98490601103621</c:v>
                </c:pt>
                <c:pt idx="386">
                  <c:v>30.04213234533628</c:v>
                </c:pt>
                <c:pt idx="387">
                  <c:v>30.09923350794926</c:v>
                </c:pt>
                <c:pt idx="388">
                  <c:v>30.15620955595669</c:v>
                </c:pt>
                <c:pt idx="389">
                  <c:v>30.21306054816837</c:v>
                </c:pt>
                <c:pt idx="390">
                  <c:v>30.2697865451151</c:v>
                </c:pt>
                <c:pt idx="391">
                  <c:v>30.3263876090415</c:v>
                </c:pt>
                <c:pt idx="392">
                  <c:v>30.38286380389876</c:v>
                </c:pt>
                <c:pt idx="393">
                  <c:v>30.43921519533733</c:v>
                </c:pt>
                <c:pt idx="394">
                  <c:v>30.49544185069964</c:v>
                </c:pt>
                <c:pt idx="395">
                  <c:v>30.55154383901273</c:v>
                </c:pt>
                <c:pt idx="396">
                  <c:v>30.60752123098096</c:v>
                </c:pt>
                <c:pt idx="397">
                  <c:v>30.66337409897852</c:v>
                </c:pt>
                <c:pt idx="398">
                  <c:v>30.71910251704212</c:v>
                </c:pt>
                <c:pt idx="399">
                  <c:v>30.77470656086349</c:v>
                </c:pt>
                <c:pt idx="400">
                  <c:v>30.83018630778191</c:v>
                </c:pt>
                <c:pt idx="401">
                  <c:v>30.88554183677681</c:v>
                </c:pt>
                <c:pt idx="402">
                  <c:v>30.94077322846016</c:v>
                </c:pt>
                <c:pt idx="403">
                  <c:v>30.99588056506898</c:v>
                </c:pt>
                <c:pt idx="404">
                  <c:v>31.05086393045778</c:v>
                </c:pt>
                <c:pt idx="405">
                  <c:v>31.10572341009099</c:v>
                </c:pt>
                <c:pt idx="406">
                  <c:v>31.16045909103537</c:v>
                </c:pt>
                <c:pt idx="407">
                  <c:v>31.21507106195234</c:v>
                </c:pt>
                <c:pt idx="408">
                  <c:v>31.2695594130904</c:v>
                </c:pt>
                <c:pt idx="409">
                  <c:v>31.32392423627741</c:v>
                </c:pt>
                <c:pt idx="410">
                  <c:v>31.37816562491295</c:v>
                </c:pt>
                <c:pt idx="411">
                  <c:v>31.43228367396058</c:v>
                </c:pt>
                <c:pt idx="412">
                  <c:v>31.48627847994017</c:v>
                </c:pt>
                <c:pt idx="413">
                  <c:v>31.54015014092007</c:v>
                </c:pt>
                <c:pt idx="414">
                  <c:v>31.59389875650944</c:v>
                </c:pt>
                <c:pt idx="415">
                  <c:v>31.6475244278504</c:v>
                </c:pt>
                <c:pt idx="416">
                  <c:v>31.70102725761033</c:v>
                </c:pt>
                <c:pt idx="417">
                  <c:v>31.7544073499739</c:v>
                </c:pt>
                <c:pt idx="418">
                  <c:v>31.8076648106354</c:v>
                </c:pt>
                <c:pt idx="419">
                  <c:v>31.86079974679076</c:v>
                </c:pt>
                <c:pt idx="420">
                  <c:v>31.91381226712981</c:v>
                </c:pt>
                <c:pt idx="421">
                  <c:v>31.9667024818283</c:v>
                </c:pt>
                <c:pt idx="422">
                  <c:v>32.01947050254007</c:v>
                </c:pt>
                <c:pt idx="423">
                  <c:v>32.07211644238904</c:v>
                </c:pt>
                <c:pt idx="424">
                  <c:v>32.12464041596147</c:v>
                </c:pt>
                <c:pt idx="425">
                  <c:v>32.1770425392978</c:v>
                </c:pt>
                <c:pt idx="426">
                  <c:v>32.22932292988487</c:v>
                </c:pt>
                <c:pt idx="427">
                  <c:v>32.28148170664791</c:v>
                </c:pt>
                <c:pt idx="428">
                  <c:v>32.33351898994246</c:v>
                </c:pt>
                <c:pt idx="429">
                  <c:v>32.38543490154655</c:v>
                </c:pt>
                <c:pt idx="430">
                  <c:v>32.43722956465257</c:v>
                </c:pt>
                <c:pt idx="431">
                  <c:v>32.48890310385929</c:v>
                </c:pt>
                <c:pt idx="432">
                  <c:v>32.54045564516386</c:v>
                </c:pt>
                <c:pt idx="433">
                  <c:v>32.59188731595376</c:v>
                </c:pt>
                <c:pt idx="434">
                  <c:v>32.64319824499872</c:v>
                </c:pt>
                <c:pt idx="435">
                  <c:v>32.69438856244273</c:v>
                </c:pt>
                <c:pt idx="436">
                  <c:v>32.74545839979588</c:v>
                </c:pt>
                <c:pt idx="437">
                  <c:v>32.79640788992643</c:v>
                </c:pt>
                <c:pt idx="438">
                  <c:v>32.84723716705254</c:v>
                </c:pt>
                <c:pt idx="439">
                  <c:v>32.89794636673435</c:v>
                </c:pt>
                <c:pt idx="440">
                  <c:v>32.94853562586575</c:v>
                </c:pt>
                <c:pt idx="441">
                  <c:v>32.99900508266636</c:v>
                </c:pt>
                <c:pt idx="442">
                  <c:v>33.04935487667338</c:v>
                </c:pt>
                <c:pt idx="443">
                  <c:v>33.09958514873345</c:v>
                </c:pt>
                <c:pt idx="444">
                  <c:v>33.14969604099456</c:v>
                </c:pt>
                <c:pt idx="445">
                  <c:v>33.19968769689788</c:v>
                </c:pt>
                <c:pt idx="446">
                  <c:v>33.24956026116965</c:v>
                </c:pt>
                <c:pt idx="447">
                  <c:v>33.299313879813</c:v>
                </c:pt>
                <c:pt idx="448">
                  <c:v>33.34894870009989</c:v>
                </c:pt>
                <c:pt idx="449">
                  <c:v>33.39846487056278</c:v>
                </c:pt>
                <c:pt idx="450">
                  <c:v>33.44786254098667</c:v>
                </c:pt>
                <c:pt idx="451">
                  <c:v>33.49714186240078</c:v>
                </c:pt>
                <c:pt idx="452">
                  <c:v>33.5463029870705</c:v>
                </c:pt>
                <c:pt idx="453">
                  <c:v>33.59534606848915</c:v>
                </c:pt>
                <c:pt idx="454">
                  <c:v>33.64427126136983</c:v>
                </c:pt>
                <c:pt idx="455">
                  <c:v>33.69307872163725</c:v>
                </c:pt>
                <c:pt idx="456">
                  <c:v>33.74176860641955</c:v>
                </c:pt>
                <c:pt idx="457">
                  <c:v>33.79034107404012</c:v>
                </c:pt>
                <c:pt idx="458">
                  <c:v>33.83879628400944</c:v>
                </c:pt>
                <c:pt idx="459">
                  <c:v>33.88713439701689</c:v>
                </c:pt>
                <c:pt idx="460">
                  <c:v>33.93535557492255</c:v>
                </c:pt>
                <c:pt idx="461">
                  <c:v>33.98345998074905</c:v>
                </c:pt>
                <c:pt idx="462">
                  <c:v>34.03144777867342</c:v>
                </c:pt>
                <c:pt idx="463">
                  <c:v>34.07931913401881</c:v>
                </c:pt>
                <c:pt idx="464">
                  <c:v>34.12707421324644</c:v>
                </c:pt>
                <c:pt idx="465">
                  <c:v>34.17471318394732</c:v>
                </c:pt>
                <c:pt idx="466">
                  <c:v>34.22223621483414</c:v>
                </c:pt>
                <c:pt idx="467">
                  <c:v>34.2696434757331</c:v>
                </c:pt>
                <c:pt idx="468">
                  <c:v>34.31693513757567</c:v>
                </c:pt>
                <c:pt idx="469">
                  <c:v>34.36411137239054</c:v>
                </c:pt>
                <c:pt idx="470">
                  <c:v>34.41117235329536</c:v>
                </c:pt>
                <c:pt idx="471">
                  <c:v>34.45811825448858</c:v>
                </c:pt>
                <c:pt idx="472">
                  <c:v>34.50494925124143</c:v>
                </c:pt>
                <c:pt idx="473">
                  <c:v>34.55166551988957</c:v>
                </c:pt>
                <c:pt idx="474">
                  <c:v>34.59826723782511</c:v>
                </c:pt>
                <c:pt idx="475">
                  <c:v>34.64475458348837</c:v>
                </c:pt>
                <c:pt idx="476">
                  <c:v>34.6911277363598</c:v>
                </c:pt>
                <c:pt idx="477">
                  <c:v>34.73738687695183</c:v>
                </c:pt>
                <c:pt idx="478">
                  <c:v>34.78353218680072</c:v>
                </c:pt>
                <c:pt idx="479">
                  <c:v>34.82956384845851</c:v>
                </c:pt>
                <c:pt idx="480">
                  <c:v>34.87548204548483</c:v>
                </c:pt>
                <c:pt idx="481">
                  <c:v>34.92128696243886</c:v>
                </c:pt>
                <c:pt idx="482">
                  <c:v>34.9669787848712</c:v>
                </c:pt>
                <c:pt idx="483">
                  <c:v>35.01255769931581</c:v>
                </c:pt>
                <c:pt idx="484">
                  <c:v>35.05802389328185</c:v>
                </c:pt>
                <c:pt idx="485">
                  <c:v>35.10337755524574</c:v>
                </c:pt>
                <c:pt idx="486">
                  <c:v>35.148618874643</c:v>
                </c:pt>
                <c:pt idx="487">
                  <c:v>35.1937480418602</c:v>
                </c:pt>
                <c:pt idx="488">
                  <c:v>35.23876524822694</c:v>
                </c:pt>
                <c:pt idx="489">
                  <c:v>35.28367068600784</c:v>
                </c:pt>
                <c:pt idx="490">
                  <c:v>35.32846454839444</c:v>
                </c:pt>
                <c:pt idx="491">
                  <c:v>35.37314702949726</c:v>
                </c:pt>
                <c:pt idx="492">
                  <c:v>35.41771832433774</c:v>
                </c:pt>
                <c:pt idx="493">
                  <c:v>35.46217862884027</c:v>
                </c:pt>
                <c:pt idx="494">
                  <c:v>35.50652813982426</c:v>
                </c:pt>
                <c:pt idx="495">
                  <c:v>35.55076705499601</c:v>
                </c:pt>
                <c:pt idx="496">
                  <c:v>35.59489557294095</c:v>
                </c:pt>
                <c:pt idx="497">
                  <c:v>35.63891389311554</c:v>
                </c:pt>
                <c:pt idx="498">
                  <c:v>35.68282221583943</c:v>
                </c:pt>
                <c:pt idx="499">
                  <c:v>35.72662074228744</c:v>
                </c:pt>
                <c:pt idx="500">
                  <c:v>35.7703096744818</c:v>
                </c:pt>
                <c:pt idx="501">
                  <c:v>35.81388921528407</c:v>
                </c:pt>
                <c:pt idx="502">
                  <c:v>35.85735956838742</c:v>
                </c:pt>
                <c:pt idx="503">
                  <c:v>35.90072093830864</c:v>
                </c:pt>
                <c:pt idx="504">
                  <c:v>35.94397353038037</c:v>
                </c:pt>
                <c:pt idx="505">
                  <c:v>35.98711755074321</c:v>
                </c:pt>
                <c:pt idx="506">
                  <c:v>36.03015320633791</c:v>
                </c:pt>
                <c:pt idx="507">
                  <c:v>36.07308070489758</c:v>
                </c:pt>
                <c:pt idx="508">
                  <c:v>36.11590025493983</c:v>
                </c:pt>
                <c:pt idx="509">
                  <c:v>36.15861206575907</c:v>
                </c:pt>
                <c:pt idx="510">
                  <c:v>36.20121634741869</c:v>
                </c:pt>
                <c:pt idx="511">
                  <c:v>36.24371331074334</c:v>
                </c:pt>
                <c:pt idx="512">
                  <c:v>36.2861031673112</c:v>
                </c:pt>
                <c:pt idx="513">
                  <c:v>36.32838612944624</c:v>
                </c:pt>
                <c:pt idx="514">
                  <c:v>36.3705624102105</c:v>
                </c:pt>
                <c:pt idx="515">
                  <c:v>36.41263222339651</c:v>
                </c:pt>
                <c:pt idx="516">
                  <c:v>36.45459578351953</c:v>
                </c:pt>
                <c:pt idx="517">
                  <c:v>36.49645330580991</c:v>
                </c:pt>
                <c:pt idx="518">
                  <c:v>36.53820500620553</c:v>
                </c:pt>
                <c:pt idx="519">
                  <c:v>36.57985110134412</c:v>
                </c:pt>
                <c:pt idx="520">
                  <c:v>36.62139180855567</c:v>
                </c:pt>
                <c:pt idx="521">
                  <c:v>36.6628273458549</c:v>
                </c:pt>
                <c:pt idx="522">
                  <c:v>36.70415793193374</c:v>
                </c:pt>
                <c:pt idx="523">
                  <c:v>36.74538378615364</c:v>
                </c:pt>
                <c:pt idx="524">
                  <c:v>36.78650512853823</c:v>
                </c:pt>
                <c:pt idx="525">
                  <c:v>36.82752217976572</c:v>
                </c:pt>
                <c:pt idx="526">
                  <c:v>36.86843516116146</c:v>
                </c:pt>
                <c:pt idx="527">
                  <c:v>36.90924429469046</c:v>
                </c:pt>
                <c:pt idx="528">
                  <c:v>36.94994980295</c:v>
                </c:pt>
                <c:pt idx="529">
                  <c:v>36.99055190916215</c:v>
                </c:pt>
                <c:pt idx="530">
                  <c:v>37.03105083716644</c:v>
                </c:pt>
                <c:pt idx="531">
                  <c:v>37.07144681141244</c:v>
                </c:pt>
                <c:pt idx="532">
                  <c:v>37.11174005695246</c:v>
                </c:pt>
                <c:pt idx="533">
                  <c:v>37.15193079943415</c:v>
                </c:pt>
                <c:pt idx="534">
                  <c:v>37.19201926509323</c:v>
                </c:pt>
                <c:pt idx="535">
                  <c:v>37.2320056807462</c:v>
                </c:pt>
                <c:pt idx="536">
                  <c:v>37.27189027378307</c:v>
                </c:pt>
                <c:pt idx="537">
                  <c:v>37.31167327216018</c:v>
                </c:pt>
                <c:pt idx="538">
                  <c:v>37.35135490439282</c:v>
                </c:pt>
                <c:pt idx="539">
                  <c:v>37.39093539954824</c:v>
                </c:pt>
                <c:pt idx="540">
                  <c:v>37.43041498723827</c:v>
                </c:pt>
                <c:pt idx="541">
                  <c:v>37.46979389761236</c:v>
                </c:pt>
                <c:pt idx="542">
                  <c:v>37.50907236135031</c:v>
                </c:pt>
                <c:pt idx="543">
                  <c:v>37.54825060965523</c:v>
                </c:pt>
                <c:pt idx="544">
                  <c:v>37.58732887424647</c:v>
                </c:pt>
                <c:pt idx="545">
                  <c:v>37.6263073873525</c:v>
                </c:pt>
                <c:pt idx="546">
                  <c:v>37.66518638170396</c:v>
                </c:pt>
                <c:pt idx="547">
                  <c:v>37.70396609052658</c:v>
                </c:pt>
                <c:pt idx="548">
                  <c:v>37.74264674753425</c:v>
                </c:pt>
                <c:pt idx="549">
                  <c:v>37.78122858692206</c:v>
                </c:pt>
                <c:pt idx="550">
                  <c:v>37.8197118433593</c:v>
                </c:pt>
                <c:pt idx="551">
                  <c:v>37.85809675198261</c:v>
                </c:pt>
                <c:pt idx="552">
                  <c:v>37.89638354838914</c:v>
                </c:pt>
                <c:pt idx="553">
                  <c:v>37.93457246862958</c:v>
                </c:pt>
                <c:pt idx="554">
                  <c:v>37.97266374920142</c:v>
                </c:pt>
                <c:pt idx="555">
                  <c:v>38.01065762704206</c:v>
                </c:pt>
                <c:pt idx="556">
                  <c:v>38.04855433952216</c:v>
                </c:pt>
                <c:pt idx="557">
                  <c:v>38.08635412443875</c:v>
                </c:pt>
                <c:pt idx="558">
                  <c:v>38.12405722000859</c:v>
                </c:pt>
                <c:pt idx="559">
                  <c:v>38.16166386486139</c:v>
                </c:pt>
                <c:pt idx="560">
                  <c:v>38.19917429803323</c:v>
                </c:pt>
                <c:pt idx="561">
                  <c:v>38.23658875895988</c:v>
                </c:pt>
                <c:pt idx="562">
                  <c:v>38.27390748747014</c:v>
                </c:pt>
                <c:pt idx="563">
                  <c:v>38.31113072377924</c:v>
                </c:pt>
                <c:pt idx="564">
                  <c:v>38.34825870848236</c:v>
                </c:pt>
                <c:pt idx="565">
                  <c:v>38.38529168254803</c:v>
                </c:pt>
                <c:pt idx="566">
                  <c:v>38.42222988731158</c:v>
                </c:pt>
                <c:pt idx="567">
                  <c:v>38.45907356446875</c:v>
                </c:pt>
                <c:pt idx="568">
                  <c:v>38.4958229560692</c:v>
                </c:pt>
                <c:pt idx="569">
                  <c:v>38.53247830451</c:v>
                </c:pt>
                <c:pt idx="570">
                  <c:v>38.56903985252937</c:v>
                </c:pt>
                <c:pt idx="571">
                  <c:v>38.60550784320022</c:v>
                </c:pt>
                <c:pt idx="572">
                  <c:v>38.64188251992381</c:v>
                </c:pt>
                <c:pt idx="573">
                  <c:v>38.67816412642347</c:v>
                </c:pt>
                <c:pt idx="574">
                  <c:v>38.71435290673827</c:v>
                </c:pt>
                <c:pt idx="575">
                  <c:v>38.75044910521683</c:v>
                </c:pt>
                <c:pt idx="576">
                  <c:v>38.78645296651102</c:v>
                </c:pt>
                <c:pt idx="577">
                  <c:v>38.82236473556983</c:v>
                </c:pt>
                <c:pt idx="578">
                  <c:v>38.85818465763315</c:v>
                </c:pt>
                <c:pt idx="579">
                  <c:v>38.8939129782256</c:v>
                </c:pt>
                <c:pt idx="580">
                  <c:v>38.92954994315054</c:v>
                </c:pt>
                <c:pt idx="581">
                  <c:v>38.96509579848388</c:v>
                </c:pt>
                <c:pt idx="582">
                  <c:v>39.00055079056806</c:v>
                </c:pt>
                <c:pt idx="583">
                  <c:v>39.03591516600601</c:v>
                </c:pt>
                <c:pt idx="584">
                  <c:v>39.07118917165523</c:v>
                </c:pt>
                <c:pt idx="585">
                  <c:v>39.10637305462173</c:v>
                </c:pt>
                <c:pt idx="586">
                  <c:v>39.14146706225423</c:v>
                </c:pt>
                <c:pt idx="587">
                  <c:v>39.17647144213802</c:v>
                </c:pt>
                <c:pt idx="588">
                  <c:v>39.21138644208941</c:v>
                </c:pt>
                <c:pt idx="589">
                  <c:v>39.24621231014961</c:v>
                </c:pt>
                <c:pt idx="590">
                  <c:v>39.28094929457912</c:v>
                </c:pt>
                <c:pt idx="591">
                  <c:v>39.3155976438518</c:v>
                </c:pt>
                <c:pt idx="592">
                  <c:v>39.35015760664919</c:v>
                </c:pt>
                <c:pt idx="593">
                  <c:v>39.38462943185483</c:v>
                </c:pt>
                <c:pt idx="594">
                  <c:v>39.4190133685485</c:v>
                </c:pt>
                <c:pt idx="595">
                  <c:v>39.45330966600061</c:v>
                </c:pt>
                <c:pt idx="596">
                  <c:v>39.48751857366654</c:v>
                </c:pt>
                <c:pt idx="597">
                  <c:v>39.52164034118107</c:v>
                </c:pt>
                <c:pt idx="598">
                  <c:v>39.55567521835286</c:v>
                </c:pt>
                <c:pt idx="599">
                  <c:v>39.5896234551588</c:v>
                </c:pt>
                <c:pt idx="600">
                  <c:v>39.62348530173863</c:v>
                </c:pt>
                <c:pt idx="601">
                  <c:v>39.6572610083894</c:v>
                </c:pt>
                <c:pt idx="602">
                  <c:v>39.6909508255601</c:v>
                </c:pt>
                <c:pt idx="603">
                  <c:v>39.72455500384613</c:v>
                </c:pt>
                <c:pt idx="604">
                  <c:v>39.75807379398411</c:v>
                </c:pt>
                <c:pt idx="605">
                  <c:v>39.79150744684632</c:v>
                </c:pt>
                <c:pt idx="606">
                  <c:v>39.82485621343564</c:v>
                </c:pt>
                <c:pt idx="607">
                  <c:v>39.85812034488001</c:v>
                </c:pt>
                <c:pt idx="608">
                  <c:v>39.8913000924274</c:v>
                </c:pt>
                <c:pt idx="609">
                  <c:v>39.92439570744045</c:v>
                </c:pt>
                <c:pt idx="610">
                  <c:v>39.95740744139138</c:v>
                </c:pt>
                <c:pt idx="611">
                  <c:v>39.99033554585677</c:v>
                </c:pt>
                <c:pt idx="612">
                  <c:v>40.02318027251254</c:v>
                </c:pt>
                <c:pt idx="613">
                  <c:v>40.05594187312872</c:v>
                </c:pt>
                <c:pt idx="614">
                  <c:v>40.08862059956451</c:v>
                </c:pt>
                <c:pt idx="615">
                  <c:v>40.12121670376324</c:v>
                </c:pt>
                <c:pt idx="616">
                  <c:v>40.15373043774735</c:v>
                </c:pt>
                <c:pt idx="617">
                  <c:v>40.18616205361344</c:v>
                </c:pt>
                <c:pt idx="618">
                  <c:v>40.21851180352736</c:v>
                </c:pt>
                <c:pt idx="619">
                  <c:v>40.25077993971934</c:v>
                </c:pt>
                <c:pt idx="620">
                  <c:v>40.28296671447904</c:v>
                </c:pt>
                <c:pt idx="621">
                  <c:v>40.31507238015085</c:v>
                </c:pt>
                <c:pt idx="622">
                  <c:v>40.34709718912902</c:v>
                </c:pt>
                <c:pt idx="623">
                  <c:v>40.37904139385285</c:v>
                </c:pt>
                <c:pt idx="624">
                  <c:v>40.4109052468021</c:v>
                </c:pt>
                <c:pt idx="625">
                  <c:v>40.44268900049218</c:v>
                </c:pt>
                <c:pt idx="626">
                  <c:v>40.47439290746951</c:v>
                </c:pt>
                <c:pt idx="627">
                  <c:v>40.50601722030692</c:v>
                </c:pt>
                <c:pt idx="628">
                  <c:v>40.53756219159902</c:v>
                </c:pt>
                <c:pt idx="629">
                  <c:v>40.56902807395764</c:v>
                </c:pt>
                <c:pt idx="630">
                  <c:v>40.60041512000734</c:v>
                </c:pt>
                <c:pt idx="631">
                  <c:v>40.63172358238084</c:v>
                </c:pt>
                <c:pt idx="632">
                  <c:v>40.66295371371457</c:v>
                </c:pt>
                <c:pt idx="633">
                  <c:v>40.69410576664431</c:v>
                </c:pt>
                <c:pt idx="634">
                  <c:v>40.72517999380068</c:v>
                </c:pt>
                <c:pt idx="635">
                  <c:v>40.75617664780484</c:v>
                </c:pt>
                <c:pt idx="636">
                  <c:v>40.78709598126416</c:v>
                </c:pt>
                <c:pt idx="637">
                  <c:v>40.81793824676783</c:v>
                </c:pt>
                <c:pt idx="638">
                  <c:v>40.84870369688272</c:v>
                </c:pt>
                <c:pt idx="639">
                  <c:v>40.87939258414904</c:v>
                </c:pt>
                <c:pt idx="640">
                  <c:v>40.91000516107621</c:v>
                </c:pt>
                <c:pt idx="641">
                  <c:v>40.9405416801386</c:v>
                </c:pt>
                <c:pt idx="642">
                  <c:v>40.97100239377149</c:v>
                </c:pt>
                <c:pt idx="643">
                  <c:v>41.00138755436688</c:v>
                </c:pt>
                <c:pt idx="644">
                  <c:v>41.03169741426948</c:v>
                </c:pt>
                <c:pt idx="645">
                  <c:v>41.06193222577262</c:v>
                </c:pt>
                <c:pt idx="646">
                  <c:v>41.09209224111432</c:v>
                </c:pt>
                <c:pt idx="647">
                  <c:v>41.1221777124732</c:v>
                </c:pt>
                <c:pt idx="648">
                  <c:v>41.15218889196465</c:v>
                </c:pt>
                <c:pt idx="649">
                  <c:v>41.18212603163684</c:v>
                </c:pt>
                <c:pt idx="650">
                  <c:v>41.21198938346691</c:v>
                </c:pt>
                <c:pt idx="651">
                  <c:v>41.2417791993571</c:v>
                </c:pt>
                <c:pt idx="652">
                  <c:v>41.27149573113087</c:v>
                </c:pt>
                <c:pt idx="653">
                  <c:v>41.3011392305293</c:v>
                </c:pt>
                <c:pt idx="654">
                  <c:v>41.33070994920715</c:v>
                </c:pt>
                <c:pt idx="655">
                  <c:v>41.36020813872925</c:v>
                </c:pt>
                <c:pt idx="656">
                  <c:v>41.38963405056682</c:v>
                </c:pt>
                <c:pt idx="657">
                  <c:v>41.41898793609381</c:v>
                </c:pt>
                <c:pt idx="658">
                  <c:v>41.44827004658327</c:v>
                </c:pt>
                <c:pt idx="659">
                  <c:v>41.47748063320379</c:v>
                </c:pt>
                <c:pt idx="660">
                  <c:v>41.50661994701596</c:v>
                </c:pt>
                <c:pt idx="661">
                  <c:v>41.53568823896882</c:v>
                </c:pt>
                <c:pt idx="662">
                  <c:v>41.56468575989641</c:v>
                </c:pt>
                <c:pt idx="663">
                  <c:v>41.59361276051431</c:v>
                </c:pt>
                <c:pt idx="664">
                  <c:v>41.62246949141618</c:v>
                </c:pt>
                <c:pt idx="665">
                  <c:v>41.65125620307048</c:v>
                </c:pt>
                <c:pt idx="666">
                  <c:v>41.67997314581701</c:v>
                </c:pt>
                <c:pt idx="667">
                  <c:v>41.70862056986363</c:v>
                </c:pt>
                <c:pt idx="668">
                  <c:v>41.73719872528295</c:v>
                </c:pt>
                <c:pt idx="669">
                  <c:v>41.76570786200914</c:v>
                </c:pt>
                <c:pt idx="670">
                  <c:v>41.79414822983465</c:v>
                </c:pt>
                <c:pt idx="671">
                  <c:v>41.822520078407</c:v>
                </c:pt>
                <c:pt idx="672">
                  <c:v>41.85082365722566</c:v>
                </c:pt>
                <c:pt idx="673">
                  <c:v>41.87905921563896</c:v>
                </c:pt>
                <c:pt idx="674">
                  <c:v>41.90722700284086</c:v>
                </c:pt>
                <c:pt idx="675">
                  <c:v>41.93532726786805</c:v>
                </c:pt>
                <c:pt idx="676">
                  <c:v>41.96336025959682</c:v>
                </c:pt>
                <c:pt idx="677">
                  <c:v>41.99132622674004</c:v>
                </c:pt>
                <c:pt idx="678">
                  <c:v>42.01922541784429</c:v>
                </c:pt>
                <c:pt idx="679">
                  <c:v>42.04705808128687</c:v>
                </c:pt>
                <c:pt idx="680">
                  <c:v>42.07482446527285</c:v>
                </c:pt>
                <c:pt idx="681">
                  <c:v>42.10252481783229</c:v>
                </c:pt>
                <c:pt idx="682">
                  <c:v>42.13015938681734</c:v>
                </c:pt>
                <c:pt idx="683">
                  <c:v>42.15772841989943</c:v>
                </c:pt>
                <c:pt idx="684">
                  <c:v>42.18523216456654</c:v>
                </c:pt>
                <c:pt idx="685">
                  <c:v>42.2126708681204</c:v>
                </c:pt>
                <c:pt idx="686">
                  <c:v>42.24004477767378</c:v>
                </c:pt>
                <c:pt idx="687">
                  <c:v>42.26735414014786</c:v>
                </c:pt>
                <c:pt idx="688">
                  <c:v>42.29459920226955</c:v>
                </c:pt>
                <c:pt idx="689">
                  <c:v>42.32178021056884</c:v>
                </c:pt>
                <c:pt idx="690">
                  <c:v>42.34889741137624</c:v>
                </c:pt>
                <c:pt idx="691">
                  <c:v>42.3759510508202</c:v>
                </c:pt>
                <c:pt idx="692">
                  <c:v>42.40294137482464</c:v>
                </c:pt>
                <c:pt idx="693">
                  <c:v>42.42986862910637</c:v>
                </c:pt>
                <c:pt idx="694">
                  <c:v>42.45673305917272</c:v>
                </c:pt>
                <c:pt idx="695">
                  <c:v>42.483534910319</c:v>
                </c:pt>
                <c:pt idx="696">
                  <c:v>42.5102744276262</c:v>
                </c:pt>
                <c:pt idx="697">
                  <c:v>42.53695185595852</c:v>
                </c:pt>
                <c:pt idx="698">
                  <c:v>42.56356743996112</c:v>
                </c:pt>
                <c:pt idx="699">
                  <c:v>42.59012142405774</c:v>
                </c:pt>
                <c:pt idx="700">
                  <c:v>42.61661405244848</c:v>
                </c:pt>
                <c:pt idx="701">
                  <c:v>42.64304556910744</c:v>
                </c:pt>
                <c:pt idx="702">
                  <c:v>42.66941621778064</c:v>
                </c:pt>
                <c:pt idx="703">
                  <c:v>42.69572624198375</c:v>
                </c:pt>
                <c:pt idx="704">
                  <c:v>42.72197588499994</c:v>
                </c:pt>
                <c:pt idx="705">
                  <c:v>42.74816538987774</c:v>
                </c:pt>
                <c:pt idx="706">
                  <c:v>42.77429499942897</c:v>
                </c:pt>
                <c:pt idx="707">
                  <c:v>42.80036495622666</c:v>
                </c:pt>
                <c:pt idx="708">
                  <c:v>42.82637550260298</c:v>
                </c:pt>
                <c:pt idx="709">
                  <c:v>42.85232688064727</c:v>
                </c:pt>
                <c:pt idx="710">
                  <c:v>42.87821933220404</c:v>
                </c:pt>
                <c:pt idx="711">
                  <c:v>42.90405309887104</c:v>
                </c:pt>
                <c:pt idx="712">
                  <c:v>42.92982842199728</c:v>
                </c:pt>
                <c:pt idx="713">
                  <c:v>42.95554554268125</c:v>
                </c:pt>
                <c:pt idx="714">
                  <c:v>42.9812047017689</c:v>
                </c:pt>
                <c:pt idx="715">
                  <c:v>43.00680613985197</c:v>
                </c:pt>
                <c:pt idx="716">
                  <c:v>43.03235009726606</c:v>
                </c:pt>
                <c:pt idx="717">
                  <c:v>43.05783681408893</c:v>
                </c:pt>
                <c:pt idx="718">
                  <c:v>43.08326653013872</c:v>
                </c:pt>
                <c:pt idx="719">
                  <c:v>43.10863948497226</c:v>
                </c:pt>
                <c:pt idx="720">
                  <c:v>43.1339559178833</c:v>
                </c:pt>
                <c:pt idx="721">
                  <c:v>43.15921606790101</c:v>
                </c:pt>
                <c:pt idx="722">
                  <c:v>43.18442017378817</c:v>
                </c:pt>
                <c:pt idx="723">
                  <c:v>43.2095684740397</c:v>
                </c:pt>
                <c:pt idx="724">
                  <c:v>43.234661206881</c:v>
                </c:pt>
                <c:pt idx="725">
                  <c:v>43.25969861026648</c:v>
                </c:pt>
                <c:pt idx="726">
                  <c:v>43.28468092187794</c:v>
                </c:pt>
                <c:pt idx="727">
                  <c:v>43.30960837912323</c:v>
                </c:pt>
                <c:pt idx="728">
                  <c:v>43.3344812191346</c:v>
                </c:pt>
                <c:pt idx="729">
                  <c:v>43.35929967876746</c:v>
                </c:pt>
                <c:pt idx="730">
                  <c:v>43.38406399459885</c:v>
                </c:pt>
                <c:pt idx="731">
                  <c:v>43.40877440292606</c:v>
                </c:pt>
                <c:pt idx="732">
                  <c:v>43.43343113976536</c:v>
                </c:pt>
                <c:pt idx="733">
                  <c:v>43.45803444085062</c:v>
                </c:pt>
                <c:pt idx="734">
                  <c:v>43.48258454163201</c:v>
                </c:pt>
                <c:pt idx="735">
                  <c:v>43.5070816772748</c:v>
                </c:pt>
                <c:pt idx="736">
                  <c:v>43.531526082658</c:v>
                </c:pt>
                <c:pt idx="737">
                  <c:v>43.55591799237325</c:v>
                </c:pt>
                <c:pt idx="738">
                  <c:v>43.58025764072359</c:v>
                </c:pt>
                <c:pt idx="739">
                  <c:v>43.60454526172235</c:v>
                </c:pt>
                <c:pt idx="740">
                  <c:v>43.6287810890919</c:v>
                </c:pt>
                <c:pt idx="741">
                  <c:v>43.65296535626272</c:v>
                </c:pt>
                <c:pt idx="742">
                  <c:v>43.67709829637212</c:v>
                </c:pt>
                <c:pt idx="743">
                  <c:v>43.70118014226337</c:v>
                </c:pt>
                <c:pt idx="744">
                  <c:v>43.72521112648455</c:v>
                </c:pt>
                <c:pt idx="745">
                  <c:v>43.74919148128762</c:v>
                </c:pt>
                <c:pt idx="746">
                  <c:v>43.7731214386274</c:v>
                </c:pt>
                <c:pt idx="747">
                  <c:v>43.79700123016064</c:v>
                </c:pt>
                <c:pt idx="748">
                  <c:v>43.82083108724511</c:v>
                </c:pt>
                <c:pt idx="749">
                  <c:v>43.84461124093871</c:v>
                </c:pt>
                <c:pt idx="750">
                  <c:v>43.86834192199859</c:v>
                </c:pt>
                <c:pt idx="751">
                  <c:v>43.89202336088024</c:v>
                </c:pt>
                <c:pt idx="752">
                  <c:v>43.9156557877368</c:v>
                </c:pt>
                <c:pt idx="753">
                  <c:v>43.93923943241816</c:v>
                </c:pt>
                <c:pt idx="754">
                  <c:v>43.96277452447028</c:v>
                </c:pt>
                <c:pt idx="755">
                  <c:v>43.98626129313435</c:v>
                </c:pt>
                <c:pt idx="756">
                  <c:v>44.00969996734612</c:v>
                </c:pt>
                <c:pt idx="757">
                  <c:v>44.03309077573523</c:v>
                </c:pt>
                <c:pt idx="758">
                  <c:v>44.05643394662454</c:v>
                </c:pt>
                <c:pt idx="759">
                  <c:v>44.07972970802941</c:v>
                </c:pt>
                <c:pt idx="760">
                  <c:v>44.10297828765722</c:v>
                </c:pt>
                <c:pt idx="761">
                  <c:v>44.12617991290661</c:v>
                </c:pt>
                <c:pt idx="762">
                  <c:v>44.14933481086707</c:v>
                </c:pt>
                <c:pt idx="763">
                  <c:v>44.17244320831828</c:v>
                </c:pt>
                <c:pt idx="764">
                  <c:v>44.19550533172966</c:v>
                </c:pt>
                <c:pt idx="765">
                  <c:v>44.21852140725983</c:v>
                </c:pt>
                <c:pt idx="766">
                  <c:v>44.24149166075614</c:v>
                </c:pt>
                <c:pt idx="767">
                  <c:v>44.26441631775424</c:v>
                </c:pt>
                <c:pt idx="768">
                  <c:v>44.2872956034777</c:v>
                </c:pt>
                <c:pt idx="769">
                  <c:v>44.31012974283747</c:v>
                </c:pt>
                <c:pt idx="770">
                  <c:v>44.33291896043168</c:v>
                </c:pt>
                <c:pt idx="771">
                  <c:v>44.35566348054514</c:v>
                </c:pt>
                <c:pt idx="772">
                  <c:v>44.3783635271491</c:v>
                </c:pt>
                <c:pt idx="773">
                  <c:v>44.40101932390087</c:v>
                </c:pt>
                <c:pt idx="774">
                  <c:v>44.42363109414361</c:v>
                </c:pt>
                <c:pt idx="775">
                  <c:v>44.44619906090602</c:v>
                </c:pt>
                <c:pt idx="776">
                  <c:v>44.46872344690212</c:v>
                </c:pt>
                <c:pt idx="777">
                  <c:v>44.49120447453101</c:v>
                </c:pt>
                <c:pt idx="778">
                  <c:v>44.51364236587671</c:v>
                </c:pt>
                <c:pt idx="779">
                  <c:v>44.53603734270796</c:v>
                </c:pt>
                <c:pt idx="780">
                  <c:v>44.55838962647814</c:v>
                </c:pt>
                <c:pt idx="781">
                  <c:v>44.58069943832502</c:v>
                </c:pt>
                <c:pt idx="782">
                  <c:v>44.60296699907074</c:v>
                </c:pt>
                <c:pt idx="783">
                  <c:v>44.62519252922173</c:v>
                </c:pt>
                <c:pt idx="784">
                  <c:v>44.64737624896863</c:v>
                </c:pt>
                <c:pt idx="785">
                  <c:v>44.66951837818626</c:v>
                </c:pt>
                <c:pt idx="786">
                  <c:v>44.6916191364336</c:v>
                </c:pt>
                <c:pt idx="787">
                  <c:v>44.71367874295376</c:v>
                </c:pt>
                <c:pt idx="788">
                  <c:v>44.73569741667409</c:v>
                </c:pt>
                <c:pt idx="789">
                  <c:v>44.75767537620613</c:v>
                </c:pt>
                <c:pt idx="790">
                  <c:v>44.77961283984577</c:v>
                </c:pt>
                <c:pt idx="791">
                  <c:v>44.80151002557326</c:v>
                </c:pt>
                <c:pt idx="792">
                  <c:v>44.8233671510534</c:v>
                </c:pt>
                <c:pt idx="793">
                  <c:v>44.8451844336356</c:v>
                </c:pt>
                <c:pt idx="794">
                  <c:v>44.86696209035405</c:v>
                </c:pt>
                <c:pt idx="795">
                  <c:v>44.88870033792795</c:v>
                </c:pt>
                <c:pt idx="796">
                  <c:v>44.91039939276163</c:v>
                </c:pt>
                <c:pt idx="797">
                  <c:v>44.93205947094479</c:v>
                </c:pt>
                <c:pt idx="798">
                  <c:v>44.95368078825276</c:v>
                </c:pt>
                <c:pt idx="799">
                  <c:v>44.97526356014671</c:v>
                </c:pt>
                <c:pt idx="800">
                  <c:v>44.996808001774</c:v>
                </c:pt>
                <c:pt idx="801">
                  <c:v>45.01831432796836</c:v>
                </c:pt>
                <c:pt idx="802">
                  <c:v>45.03978275325031</c:v>
                </c:pt>
                <c:pt idx="803">
                  <c:v>45.06121349182742</c:v>
                </c:pt>
                <c:pt idx="804">
                  <c:v>45.08260675759474</c:v>
                </c:pt>
                <c:pt idx="805">
                  <c:v>45.1039627641351</c:v>
                </c:pt>
                <c:pt idx="806">
                  <c:v>45.12528172471953</c:v>
                </c:pt>
                <c:pt idx="807">
                  <c:v>45.14656385230768</c:v>
                </c:pt>
                <c:pt idx="808">
                  <c:v>45.16780935954827</c:v>
                </c:pt>
                <c:pt idx="809">
                  <c:v>45.18901845877949</c:v>
                </c:pt>
                <c:pt idx="810">
                  <c:v>45.21019136202948</c:v>
                </c:pt>
                <c:pt idx="811">
                  <c:v>45.23132828101688</c:v>
                </c:pt>
                <c:pt idx="812">
                  <c:v>45.25242942715124</c:v>
                </c:pt>
                <c:pt idx="813">
                  <c:v>45.27349501153361</c:v>
                </c:pt>
                <c:pt idx="814">
                  <c:v>45.29452524495707</c:v>
                </c:pt>
                <c:pt idx="815">
                  <c:v>45.31552033790732</c:v>
                </c:pt>
                <c:pt idx="816">
                  <c:v>45.33648050056316</c:v>
                </c:pt>
                <c:pt idx="817">
                  <c:v>45.35740594279722</c:v>
                </c:pt>
                <c:pt idx="818">
                  <c:v>45.37829687417646</c:v>
                </c:pt>
                <c:pt idx="819">
                  <c:v>45.39915350396287</c:v>
                </c:pt>
                <c:pt idx="820">
                  <c:v>45.41997604111413</c:v>
                </c:pt>
                <c:pt idx="821">
                  <c:v>45.44076469428425</c:v>
                </c:pt>
                <c:pt idx="822">
                  <c:v>45.46151967182421</c:v>
                </c:pt>
                <c:pt idx="823">
                  <c:v>45.48224118178279</c:v>
                </c:pt>
                <c:pt idx="824">
                  <c:v>45.50292943190716</c:v>
                </c:pt>
                <c:pt idx="825">
                  <c:v>45.52358462964369</c:v>
                </c:pt>
                <c:pt idx="826">
                  <c:v>45.54420698213872</c:v>
                </c:pt>
                <c:pt idx="827">
                  <c:v>45.56479669623923</c:v>
                </c:pt>
                <c:pt idx="828">
                  <c:v>45.58535397849377</c:v>
                </c:pt>
                <c:pt idx="829">
                  <c:v>45.60587903515316</c:v>
                </c:pt>
                <c:pt idx="830">
                  <c:v>45.62637207217133</c:v>
                </c:pt>
                <c:pt idx="831">
                  <c:v>45.64683329520624</c:v>
                </c:pt>
                <c:pt idx="832">
                  <c:v>45.66726290962058</c:v>
                </c:pt>
                <c:pt idx="833">
                  <c:v>45.68766112048282</c:v>
                </c:pt>
                <c:pt idx="834">
                  <c:v>45.70802813256793</c:v>
                </c:pt>
                <c:pt idx="835">
                  <c:v>45.72836415035842</c:v>
                </c:pt>
                <c:pt idx="836">
                  <c:v>45.74866937804515</c:v>
                </c:pt>
                <c:pt idx="837">
                  <c:v>45.76894401952834</c:v>
                </c:pt>
                <c:pt idx="838">
                  <c:v>45.78918827841854</c:v>
                </c:pt>
                <c:pt idx="839">
                  <c:v>45.80940235803747</c:v>
                </c:pt>
                <c:pt idx="840">
                  <c:v>45.8295864614191</c:v>
                </c:pt>
                <c:pt idx="841">
                  <c:v>45.84974079131066</c:v>
                </c:pt>
                <c:pt idx="842">
                  <c:v>45.86986555017359</c:v>
                </c:pt>
                <c:pt idx="843">
                  <c:v>45.88996094018462</c:v>
                </c:pt>
                <c:pt idx="844">
                  <c:v>45.91002716323677</c:v>
                </c:pt>
                <c:pt idx="845">
                  <c:v>45.93006442094041</c:v>
                </c:pt>
                <c:pt idx="846">
                  <c:v>45.95007291462441</c:v>
                </c:pt>
                <c:pt idx="847">
                  <c:v>45.97005284533708</c:v>
                </c:pt>
                <c:pt idx="848">
                  <c:v>45.99000441384739</c:v>
                </c:pt>
                <c:pt idx="849">
                  <c:v>46.00992782064603</c:v>
                </c:pt>
                <c:pt idx="850">
                  <c:v>46.02982326594663</c:v>
                </c:pt>
                <c:pt idx="851">
                  <c:v>46.04969094968671</c:v>
                </c:pt>
                <c:pt idx="852">
                  <c:v>46.06953107152901</c:v>
                </c:pt>
                <c:pt idx="853">
                  <c:v>46.08934383086267</c:v>
                </c:pt>
                <c:pt idx="854">
                  <c:v>46.10912942680424</c:v>
                </c:pt>
                <c:pt idx="855">
                  <c:v>46.12888805819908</c:v>
                </c:pt>
                <c:pt idx="856">
                  <c:v>46.14861992362243</c:v>
                </c:pt>
                <c:pt idx="857">
                  <c:v>46.16832522138073</c:v>
                </c:pt>
                <c:pt idx="858">
                  <c:v>46.1880041495128</c:v>
                </c:pt>
                <c:pt idx="859">
                  <c:v>46.2076569057911</c:v>
                </c:pt>
                <c:pt idx="860">
                  <c:v>46.22728368772299</c:v>
                </c:pt>
                <c:pt idx="861">
                  <c:v>46.24688469255214</c:v>
                </c:pt>
                <c:pt idx="862">
                  <c:v>46.26646011725958</c:v>
                </c:pt>
                <c:pt idx="863">
                  <c:v>46.28601015856517</c:v>
                </c:pt>
                <c:pt idx="864">
                  <c:v>46.30553501292892</c:v>
                </c:pt>
                <c:pt idx="865">
                  <c:v>46.32503487655224</c:v>
                </c:pt>
                <c:pt idx="866">
                  <c:v>46.34450994537936</c:v>
                </c:pt>
                <c:pt idx="867">
                  <c:v>46.36396041509858</c:v>
                </c:pt>
                <c:pt idx="868">
                  <c:v>46.38338648114382</c:v>
                </c:pt>
                <c:pt idx="869">
                  <c:v>46.40278833869578</c:v>
                </c:pt>
                <c:pt idx="870">
                  <c:v>46.42216618268353</c:v>
                </c:pt>
                <c:pt idx="871">
                  <c:v>46.44152020778574</c:v>
                </c:pt>
                <c:pt idx="872">
                  <c:v>46.46085060843221</c:v>
                </c:pt>
                <c:pt idx="873">
                  <c:v>46.4801575788053</c:v>
                </c:pt>
                <c:pt idx="874">
                  <c:v>46.4994413128413</c:v>
                </c:pt>
                <c:pt idx="875">
                  <c:v>46.51870200423191</c:v>
                </c:pt>
                <c:pt idx="876">
                  <c:v>46.53793984642573</c:v>
                </c:pt>
                <c:pt idx="877">
                  <c:v>46.55715503262972</c:v>
                </c:pt>
                <c:pt idx="878">
                  <c:v>46.57634775581066</c:v>
                </c:pt>
                <c:pt idx="879">
                  <c:v>46.59551820869666</c:v>
                </c:pt>
                <c:pt idx="880">
                  <c:v>46.61466658377868</c:v>
                </c:pt>
                <c:pt idx="881">
                  <c:v>46.63379307331203</c:v>
                </c:pt>
                <c:pt idx="882">
                  <c:v>46.65289786931795</c:v>
                </c:pt>
                <c:pt idx="883">
                  <c:v>46.67198116358502</c:v>
                </c:pt>
                <c:pt idx="884">
                  <c:v>46.6910431476709</c:v>
                </c:pt>
                <c:pt idx="885">
                  <c:v>46.71008401290371</c:v>
                </c:pt>
                <c:pt idx="886">
                  <c:v>46.72910395038374</c:v>
                </c:pt>
                <c:pt idx="887">
                  <c:v>46.74810315098495</c:v>
                </c:pt>
                <c:pt idx="888">
                  <c:v>46.76708180535656</c:v>
                </c:pt>
                <c:pt idx="889">
                  <c:v>46.7860401039247</c:v>
                </c:pt>
                <c:pt idx="890">
                  <c:v>46.80497823689402</c:v>
                </c:pt>
                <c:pt idx="891">
                  <c:v>46.82389639424925</c:v>
                </c:pt>
                <c:pt idx="892">
                  <c:v>46.84279476575691</c:v>
                </c:pt>
                <c:pt idx="893">
                  <c:v>46.86167354096688</c:v>
                </c:pt>
                <c:pt idx="894">
                  <c:v>46.88053290921411</c:v>
                </c:pt>
                <c:pt idx="895">
                  <c:v>46.89937305962027</c:v>
                </c:pt>
                <c:pt idx="896">
                  <c:v>46.91819418109535</c:v>
                </c:pt>
                <c:pt idx="897">
                  <c:v>46.93699646233949</c:v>
                </c:pt>
                <c:pt idx="898">
                  <c:v>46.9557800918445</c:v>
                </c:pt>
                <c:pt idx="899">
                  <c:v>46.97454525789565</c:v>
                </c:pt>
                <c:pt idx="900">
                  <c:v>46.9932921485734</c:v>
                </c:pt>
                <c:pt idx="901">
                  <c:v>47.01202095175503</c:v>
                </c:pt>
                <c:pt idx="902">
                  <c:v>47.03073185511645</c:v>
                </c:pt>
                <c:pt idx="903">
                  <c:v>47.04942504613385</c:v>
                </c:pt>
                <c:pt idx="904">
                  <c:v>47.06810071208557</c:v>
                </c:pt>
                <c:pt idx="905">
                  <c:v>47.08675904005367</c:v>
                </c:pt>
                <c:pt idx="906">
                  <c:v>47.10540021692585</c:v>
                </c:pt>
                <c:pt idx="907">
                  <c:v>47.12402442939718</c:v>
                </c:pt>
                <c:pt idx="908">
                  <c:v>47.14263186397178</c:v>
                </c:pt>
                <c:pt idx="909">
                  <c:v>47.16122270696474</c:v>
                </c:pt>
                <c:pt idx="910">
                  <c:v>47.17979714450381</c:v>
                </c:pt>
                <c:pt idx="911">
                  <c:v>47.19835536253128</c:v>
                </c:pt>
                <c:pt idx="912">
                  <c:v>47.2168975468057</c:v>
                </c:pt>
                <c:pt idx="913">
                  <c:v>47.23542388290375</c:v>
                </c:pt>
                <c:pt idx="914">
                  <c:v>47.25393455622213</c:v>
                </c:pt>
                <c:pt idx="915">
                  <c:v>47.27242975197924</c:v>
                </c:pt>
                <c:pt idx="916">
                  <c:v>47.29090965521711</c:v>
                </c:pt>
                <c:pt idx="917">
                  <c:v>47.30937445080323</c:v>
                </c:pt>
                <c:pt idx="918">
                  <c:v>47.32782432343246</c:v>
                </c:pt>
                <c:pt idx="919">
                  <c:v>47.3462594576288</c:v>
                </c:pt>
                <c:pt idx="920">
                  <c:v>47.36468003774726</c:v>
                </c:pt>
                <c:pt idx="921">
                  <c:v>47.38308624797582</c:v>
                </c:pt>
                <c:pt idx="922">
                  <c:v>47.40147827233724</c:v>
                </c:pt>
                <c:pt idx="923">
                  <c:v>47.41985629469101</c:v>
                </c:pt>
                <c:pt idx="924">
                  <c:v>47.43822049873516</c:v>
                </c:pt>
                <c:pt idx="925">
                  <c:v>47.45657106800819</c:v>
                </c:pt>
                <c:pt idx="926">
                  <c:v>47.47490818589107</c:v>
                </c:pt>
                <c:pt idx="927">
                  <c:v>47.49323203560902</c:v>
                </c:pt>
                <c:pt idx="928">
                  <c:v>47.51154280023351</c:v>
                </c:pt>
                <c:pt idx="929">
                  <c:v>47.52984066268419</c:v>
                </c:pt>
                <c:pt idx="930">
                  <c:v>47.5481258057308</c:v>
                </c:pt>
                <c:pt idx="931">
                  <c:v>47.56639841199508</c:v>
                </c:pt>
                <c:pt idx="932">
                  <c:v>47.58465866395279</c:v>
                </c:pt>
                <c:pt idx="933">
                  <c:v>47.60290674393562</c:v>
                </c:pt>
                <c:pt idx="934">
                  <c:v>47.62114283413312</c:v>
                </c:pt>
                <c:pt idx="935">
                  <c:v>47.63936711659474</c:v>
                </c:pt>
                <c:pt idx="936">
                  <c:v>47.65757977323173</c:v>
                </c:pt>
                <c:pt idx="937">
                  <c:v>47.67578098581914</c:v>
                </c:pt>
                <c:pt idx="938">
                  <c:v>47.6939709359978</c:v>
                </c:pt>
                <c:pt idx="939">
                  <c:v>47.71214980527633</c:v>
                </c:pt>
                <c:pt idx="940">
                  <c:v>47.73031777503307</c:v>
                </c:pt>
                <c:pt idx="941">
                  <c:v>47.74847502651814</c:v>
                </c:pt>
                <c:pt idx="942">
                  <c:v>47.76662174085538</c:v>
                </c:pt>
                <c:pt idx="943">
                  <c:v>47.78475809904447</c:v>
                </c:pt>
                <c:pt idx="944">
                  <c:v>47.80288428196276</c:v>
                </c:pt>
                <c:pt idx="945">
                  <c:v>47.82100047036747</c:v>
                </c:pt>
                <c:pt idx="946">
                  <c:v>47.83910684489762</c:v>
                </c:pt>
                <c:pt idx="947">
                  <c:v>47.85720358607602</c:v>
                </c:pt>
                <c:pt idx="948">
                  <c:v>47.87529087431139</c:v>
                </c:pt>
                <c:pt idx="949">
                  <c:v>47.89336888990034</c:v>
                </c:pt>
                <c:pt idx="950">
                  <c:v>47.91143781302943</c:v>
                </c:pt>
                <c:pt idx="951">
                  <c:v>47.9294978237772</c:v>
                </c:pt>
                <c:pt idx="952">
                  <c:v>47.94754910211621</c:v>
                </c:pt>
                <c:pt idx="953">
                  <c:v>47.96559182791512</c:v>
                </c:pt>
                <c:pt idx="954">
                  <c:v>47.98362618094076</c:v>
                </c:pt>
                <c:pt idx="955">
                  <c:v>48.0016523408601</c:v>
                </c:pt>
                <c:pt idx="956">
                  <c:v>48.01967048724245</c:v>
                </c:pt>
                <c:pt idx="957">
                  <c:v>48.0376807995614</c:v>
                </c:pt>
                <c:pt idx="958">
                  <c:v>48.05568345719695</c:v>
                </c:pt>
                <c:pt idx="959">
                  <c:v>48.07367863943763</c:v>
                </c:pt>
                <c:pt idx="960">
                  <c:v>48.09166652548249</c:v>
                </c:pt>
                <c:pt idx="961">
                  <c:v>48.10964729444322</c:v>
                </c:pt>
                <c:pt idx="962">
                  <c:v>48.12762112534629</c:v>
                </c:pt>
                <c:pt idx="963">
                  <c:v>48.14558819713493</c:v>
                </c:pt>
                <c:pt idx="964">
                  <c:v>48.16354868867132</c:v>
                </c:pt>
                <c:pt idx="965">
                  <c:v>48.18150277873862</c:v>
                </c:pt>
                <c:pt idx="966">
                  <c:v>48.19945064604312</c:v>
                </c:pt>
                <c:pt idx="967">
                  <c:v>48.21739246921634</c:v>
                </c:pt>
                <c:pt idx="968">
                  <c:v>48.23532842681706</c:v>
                </c:pt>
                <c:pt idx="969">
                  <c:v>48.25325869733353</c:v>
                </c:pt>
                <c:pt idx="970">
                  <c:v>48.27118345918547</c:v>
                </c:pt>
                <c:pt idx="971">
                  <c:v>48.28910289072631</c:v>
                </c:pt>
                <c:pt idx="972">
                  <c:v>48.3070171702452</c:v>
                </c:pt>
                <c:pt idx="973">
                  <c:v>48.32492647596919</c:v>
                </c:pt>
                <c:pt idx="974">
                  <c:v>48.3428309860653</c:v>
                </c:pt>
                <c:pt idx="975">
                  <c:v>48.3607308786427</c:v>
                </c:pt>
                <c:pt idx="976">
                  <c:v>48.37862633175477</c:v>
                </c:pt>
                <c:pt idx="977">
                  <c:v>48.3965175234013</c:v>
                </c:pt>
                <c:pt idx="978">
                  <c:v>48.41440463153056</c:v>
                </c:pt>
                <c:pt idx="979">
                  <c:v>48.43228783404144</c:v>
                </c:pt>
                <c:pt idx="980">
                  <c:v>48.45016730878563</c:v>
                </c:pt>
                <c:pt idx="981">
                  <c:v>48.46804323356967</c:v>
                </c:pt>
                <c:pt idx="982">
                  <c:v>48.48591578615717</c:v>
                </c:pt>
                <c:pt idx="983">
                  <c:v>48.50378514427093</c:v>
                </c:pt>
                <c:pt idx="984">
                  <c:v>48.52165148559502</c:v>
                </c:pt>
                <c:pt idx="985">
                  <c:v>48.53951498777698</c:v>
                </c:pt>
                <c:pt idx="986">
                  <c:v>48.55737582842998</c:v>
                </c:pt>
                <c:pt idx="987">
                  <c:v>48.57523418513487</c:v>
                </c:pt>
                <c:pt idx="988">
                  <c:v>48.59309023544243</c:v>
                </c:pt>
                <c:pt idx="989">
                  <c:v>48.61094415687545</c:v>
                </c:pt>
                <c:pt idx="990">
                  <c:v>48.62879612693094</c:v>
                </c:pt>
                <c:pt idx="991">
                  <c:v>48.64664632308217</c:v>
                </c:pt>
                <c:pt idx="992">
                  <c:v>48.66449492278095</c:v>
                </c:pt>
                <c:pt idx="993">
                  <c:v>48.68234210345969</c:v>
                </c:pt>
                <c:pt idx="994">
                  <c:v>48.70018804253354</c:v>
                </c:pt>
                <c:pt idx="995">
                  <c:v>48.71803291740268</c:v>
                </c:pt>
                <c:pt idx="996">
                  <c:v>48.73587690545424</c:v>
                </c:pt>
                <c:pt idx="997">
                  <c:v>48.7537201840647</c:v>
                </c:pt>
                <c:pt idx="998">
                  <c:v>48.77156293060185</c:v>
                </c:pt>
                <c:pt idx="999">
                  <c:v>48.78940532242707</c:v>
                </c:pt>
                <c:pt idx="1000">
                  <c:v>48.80724753689739</c:v>
                </c:pt>
                <c:pt idx="1001">
                  <c:v>48.82508975136771</c:v>
                </c:pt>
                <c:pt idx="1002">
                  <c:v>48.84293214319292</c:v>
                </c:pt>
                <c:pt idx="1003">
                  <c:v>48.86077488973008</c:v>
                </c:pt>
                <c:pt idx="1004">
                  <c:v>48.87861816834053</c:v>
                </c:pt>
                <c:pt idx="1005">
                  <c:v>48.8964621563921</c:v>
                </c:pt>
                <c:pt idx="1006">
                  <c:v>48.91430703126124</c:v>
                </c:pt>
                <c:pt idx="1007">
                  <c:v>48.93215297033508</c:v>
                </c:pt>
                <c:pt idx="1008">
                  <c:v>48.95000015101381</c:v>
                </c:pt>
                <c:pt idx="1009">
                  <c:v>48.9678487507126</c:v>
                </c:pt>
                <c:pt idx="1010">
                  <c:v>48.98569894686383</c:v>
                </c:pt>
                <c:pt idx="1011">
                  <c:v>49.00355091691932</c:v>
                </c:pt>
                <c:pt idx="1012">
                  <c:v>49.02140483835235</c:v>
                </c:pt>
                <c:pt idx="1013">
                  <c:v>49.0392608886599</c:v>
                </c:pt>
                <c:pt idx="1014">
                  <c:v>49.0571192453648</c:v>
                </c:pt>
                <c:pt idx="1015">
                  <c:v>49.0749800860178</c:v>
                </c:pt>
                <c:pt idx="1016">
                  <c:v>49.09284358819974</c:v>
                </c:pt>
                <c:pt idx="1017">
                  <c:v>49.11070992952384</c:v>
                </c:pt>
                <c:pt idx="1018">
                  <c:v>49.1285792876376</c:v>
                </c:pt>
                <c:pt idx="1019">
                  <c:v>49.14645184022512</c:v>
                </c:pt>
                <c:pt idx="1020">
                  <c:v>49.16432776500915</c:v>
                </c:pt>
                <c:pt idx="1021">
                  <c:v>49.18220723975333</c:v>
                </c:pt>
                <c:pt idx="1022">
                  <c:v>49.20009044226422</c:v>
                </c:pt>
                <c:pt idx="1023">
                  <c:v>49.21797755039347</c:v>
                </c:pt>
                <c:pt idx="1024">
                  <c:v>49.23586874204001</c:v>
                </c:pt>
                <c:pt idx="1025">
                  <c:v>49.25376419515208</c:v>
                </c:pt>
                <c:pt idx="1026">
                  <c:v>49.27166408772947</c:v>
                </c:pt>
                <c:pt idx="1027">
                  <c:v>49.28956859782558</c:v>
                </c:pt>
                <c:pt idx="1028">
                  <c:v>49.30747790354957</c:v>
                </c:pt>
                <c:pt idx="1029">
                  <c:v>49.32539218306847</c:v>
                </c:pt>
                <c:pt idx="1030">
                  <c:v>49.34331161460931</c:v>
                </c:pt>
                <c:pt idx="1031">
                  <c:v>49.36123637646125</c:v>
                </c:pt>
                <c:pt idx="1032">
                  <c:v>49.3791666469777</c:v>
                </c:pt>
                <c:pt idx="1033">
                  <c:v>49.39710260457842</c:v>
                </c:pt>
                <c:pt idx="1034">
                  <c:v>49.41504442775165</c:v>
                </c:pt>
                <c:pt idx="1035">
                  <c:v>49.43299229505616</c:v>
                </c:pt>
                <c:pt idx="1036">
                  <c:v>49.45094638512346</c:v>
                </c:pt>
                <c:pt idx="1037">
                  <c:v>49.46890687665984</c:v>
                </c:pt>
                <c:pt idx="1038">
                  <c:v>49.4868739484485</c:v>
                </c:pt>
                <c:pt idx="1039">
                  <c:v>49.50484777935155</c:v>
                </c:pt>
                <c:pt idx="1040">
                  <c:v>49.52282854831228</c:v>
                </c:pt>
                <c:pt idx="1041">
                  <c:v>49.54081643435714</c:v>
                </c:pt>
                <c:pt idx="1042">
                  <c:v>49.55881161659781</c:v>
                </c:pt>
                <c:pt idx="1043">
                  <c:v>49.57681427423337</c:v>
                </c:pt>
                <c:pt idx="1044">
                  <c:v>49.59482458655231</c:v>
                </c:pt>
                <c:pt idx="1045">
                  <c:v>49.61284273293465</c:v>
                </c:pt>
                <c:pt idx="1046">
                  <c:v>49.63086889285401</c:v>
                </c:pt>
                <c:pt idx="1047">
                  <c:v>49.64890324587963</c:v>
                </c:pt>
                <c:pt idx="1048">
                  <c:v>49.66694597167857</c:v>
                </c:pt>
                <c:pt idx="1049">
                  <c:v>49.68499725001757</c:v>
                </c:pt>
                <c:pt idx="1050">
                  <c:v>49.70305726076533</c:v>
                </c:pt>
                <c:pt idx="1051">
                  <c:v>49.72112618389443</c:v>
                </c:pt>
                <c:pt idx="1052">
                  <c:v>49.73920419948338</c:v>
                </c:pt>
                <c:pt idx="1053">
                  <c:v>49.75729148771874</c:v>
                </c:pt>
                <c:pt idx="1054">
                  <c:v>49.77538822889714</c:v>
                </c:pt>
                <c:pt idx="1055">
                  <c:v>49.79349460342728</c:v>
                </c:pt>
                <c:pt idx="1056">
                  <c:v>49.81161079183201</c:v>
                </c:pt>
                <c:pt idx="1057">
                  <c:v>49.8297369747503</c:v>
                </c:pt>
                <c:pt idx="1058">
                  <c:v>49.8478733329394</c:v>
                </c:pt>
                <c:pt idx="1059">
                  <c:v>49.86602004727663</c:v>
                </c:pt>
                <c:pt idx="1060">
                  <c:v>49.8841772987617</c:v>
                </c:pt>
                <c:pt idx="1061">
                  <c:v>49.90234526851844</c:v>
                </c:pt>
                <c:pt idx="1062">
                  <c:v>49.92052413779695</c:v>
                </c:pt>
                <c:pt idx="1063">
                  <c:v>49.93871408797562</c:v>
                </c:pt>
                <c:pt idx="1064">
                  <c:v>49.95691530056304</c:v>
                </c:pt>
                <c:pt idx="1065">
                  <c:v>49.97512795720002</c:v>
                </c:pt>
                <c:pt idx="1066">
                  <c:v>49.99335223966163</c:v>
                </c:pt>
                <c:pt idx="1067">
                  <c:v>50.01158832985914</c:v>
                </c:pt>
                <c:pt idx="1068">
                  <c:v>50.02983640984197</c:v>
                </c:pt>
                <c:pt idx="1069">
                  <c:v>50.04809666179968</c:v>
                </c:pt>
                <c:pt idx="1070">
                  <c:v>50.06636926806397</c:v>
                </c:pt>
                <c:pt idx="1071">
                  <c:v>50.08465441111056</c:v>
                </c:pt>
                <c:pt idx="1072">
                  <c:v>50.10295227356125</c:v>
                </c:pt>
                <c:pt idx="1073">
                  <c:v>50.12126303818573</c:v>
                </c:pt>
                <c:pt idx="1074">
                  <c:v>50.13958688790369</c:v>
                </c:pt>
                <c:pt idx="1075">
                  <c:v>50.15792400578658</c:v>
                </c:pt>
                <c:pt idx="1076">
                  <c:v>50.17627457505961</c:v>
                </c:pt>
                <c:pt idx="1077">
                  <c:v>50.19463877910374</c:v>
                </c:pt>
                <c:pt idx="1078">
                  <c:v>50.21301680145751</c:v>
                </c:pt>
                <c:pt idx="1079">
                  <c:v>50.23140882581894</c:v>
                </c:pt>
                <c:pt idx="1080">
                  <c:v>50.2498150360475</c:v>
                </c:pt>
                <c:pt idx="1081">
                  <c:v>50.26823561616596</c:v>
                </c:pt>
                <c:pt idx="1082">
                  <c:v>50.28667075036228</c:v>
                </c:pt>
                <c:pt idx="1083">
                  <c:v>50.30512062299152</c:v>
                </c:pt>
                <c:pt idx="1084">
                  <c:v>50.32358541857766</c:v>
                </c:pt>
                <c:pt idx="1085">
                  <c:v>50.34206532181552</c:v>
                </c:pt>
                <c:pt idx="1086">
                  <c:v>50.36056051757262</c:v>
                </c:pt>
                <c:pt idx="1087">
                  <c:v>50.379071190891</c:v>
                </c:pt>
                <c:pt idx="1088">
                  <c:v>50.39759752698906</c:v>
                </c:pt>
                <c:pt idx="1089">
                  <c:v>50.41613971126347</c:v>
                </c:pt>
                <c:pt idx="1090">
                  <c:v>50.43469792929093</c:v>
                </c:pt>
                <c:pt idx="1091">
                  <c:v>50.45327236683</c:v>
                </c:pt>
                <c:pt idx="1092">
                  <c:v>50.47186320982297</c:v>
                </c:pt>
                <c:pt idx="1093">
                  <c:v>50.49047064439758</c:v>
                </c:pt>
                <c:pt idx="1094">
                  <c:v>50.50909485686888</c:v>
                </c:pt>
                <c:pt idx="1095">
                  <c:v>50.5277360337411</c:v>
                </c:pt>
                <c:pt idx="1096">
                  <c:v>50.54639436170917</c:v>
                </c:pt>
                <c:pt idx="1097">
                  <c:v>50.56507002766088</c:v>
                </c:pt>
                <c:pt idx="1098">
                  <c:v>50.5837632186783</c:v>
                </c:pt>
                <c:pt idx="1099">
                  <c:v>50.60247412203971</c:v>
                </c:pt>
                <c:pt idx="1100">
                  <c:v>50.62120292522134</c:v>
                </c:pt>
                <c:pt idx="1101">
                  <c:v>50.6399498158991</c:v>
                </c:pt>
                <c:pt idx="1102">
                  <c:v>50.65871498195024</c:v>
                </c:pt>
                <c:pt idx="1103">
                  <c:v>50.67749861145525</c:v>
                </c:pt>
                <c:pt idx="1104">
                  <c:v>50.6963008926994</c:v>
                </c:pt>
                <c:pt idx="1105">
                  <c:v>50.71512201417448</c:v>
                </c:pt>
                <c:pt idx="1106">
                  <c:v>50.73396216458063</c:v>
                </c:pt>
                <c:pt idx="1107">
                  <c:v>50.75282153282787</c:v>
                </c:pt>
                <c:pt idx="1108">
                  <c:v>50.77170030803783</c:v>
                </c:pt>
                <c:pt idx="1109">
                  <c:v>50.79059867954549</c:v>
                </c:pt>
                <c:pt idx="1110">
                  <c:v>50.8095168369007</c:v>
                </c:pt>
                <c:pt idx="1111">
                  <c:v>50.82845496987002</c:v>
                </c:pt>
                <c:pt idx="1112">
                  <c:v>50.84741326843817</c:v>
                </c:pt>
                <c:pt idx="1113">
                  <c:v>50.86639192280978</c:v>
                </c:pt>
                <c:pt idx="1114">
                  <c:v>50.885391123411</c:v>
                </c:pt>
                <c:pt idx="1115">
                  <c:v>50.90441106089102</c:v>
                </c:pt>
                <c:pt idx="1116">
                  <c:v>50.92345192612383</c:v>
                </c:pt>
                <c:pt idx="1117">
                  <c:v>50.94251391020971</c:v>
                </c:pt>
                <c:pt idx="1118">
                  <c:v>50.9615972044768</c:v>
                </c:pt>
                <c:pt idx="1119">
                  <c:v>50.9807020004827</c:v>
                </c:pt>
                <c:pt idx="1120">
                  <c:v>50.99982849001606</c:v>
                </c:pt>
                <c:pt idx="1121">
                  <c:v>51.01897686509807</c:v>
                </c:pt>
                <c:pt idx="1122">
                  <c:v>51.03814731798407</c:v>
                </c:pt>
                <c:pt idx="1123">
                  <c:v>51.05734004116501</c:v>
                </c:pt>
                <c:pt idx="1124">
                  <c:v>51.07655522736897</c:v>
                </c:pt>
                <c:pt idx="1125">
                  <c:v>51.09579306956282</c:v>
                </c:pt>
                <c:pt idx="1126">
                  <c:v>51.11505376095343</c:v>
                </c:pt>
                <c:pt idx="1127">
                  <c:v>51.13433749498942</c:v>
                </c:pt>
                <c:pt idx="1128">
                  <c:v>51.15364446536251</c:v>
                </c:pt>
                <c:pt idx="1129">
                  <c:v>51.172974866009</c:v>
                </c:pt>
                <c:pt idx="1130">
                  <c:v>51.1923288911112</c:v>
                </c:pt>
                <c:pt idx="1131">
                  <c:v>51.21170673509894</c:v>
                </c:pt>
                <c:pt idx="1132">
                  <c:v>51.2311085926509</c:v>
                </c:pt>
                <c:pt idx="1133">
                  <c:v>51.25053465869614</c:v>
                </c:pt>
                <c:pt idx="1134">
                  <c:v>51.26998512841536</c:v>
                </c:pt>
                <c:pt idx="1135">
                  <c:v>51.28946019724248</c:v>
                </c:pt>
                <c:pt idx="1136">
                  <c:v>51.3089600608658</c:v>
                </c:pt>
                <c:pt idx="1137">
                  <c:v>51.32848491522954</c:v>
                </c:pt>
                <c:pt idx="1138">
                  <c:v>51.34803495653514</c:v>
                </c:pt>
                <c:pt idx="1139">
                  <c:v>51.36761038124257</c:v>
                </c:pt>
                <c:pt idx="1140">
                  <c:v>51.3872113860717</c:v>
                </c:pt>
                <c:pt idx="1141">
                  <c:v>51.40683816800362</c:v>
                </c:pt>
                <c:pt idx="1142">
                  <c:v>51.42649092428191</c:v>
                </c:pt>
                <c:pt idx="1143">
                  <c:v>51.44616985241397</c:v>
                </c:pt>
                <c:pt idx="1144">
                  <c:v>51.46587515017227</c:v>
                </c:pt>
                <c:pt idx="1145">
                  <c:v>51.48560701559563</c:v>
                </c:pt>
                <c:pt idx="1146">
                  <c:v>51.50536564699046</c:v>
                </c:pt>
                <c:pt idx="1147">
                  <c:v>51.52515124293203</c:v>
                </c:pt>
                <c:pt idx="1148">
                  <c:v>51.54496400226569</c:v>
                </c:pt>
                <c:pt idx="1149">
                  <c:v>51.564804124108</c:v>
                </c:pt>
                <c:pt idx="1150">
                  <c:v>51.58467180784808</c:v>
                </c:pt>
                <c:pt idx="1151">
                  <c:v>51.60456725314866</c:v>
                </c:pt>
                <c:pt idx="1152">
                  <c:v>51.62449065994732</c:v>
                </c:pt>
                <c:pt idx="1153">
                  <c:v>51.64444222845762</c:v>
                </c:pt>
                <c:pt idx="1154">
                  <c:v>51.6644221591703</c:v>
                </c:pt>
                <c:pt idx="1155">
                  <c:v>51.68443065285428</c:v>
                </c:pt>
                <c:pt idx="1156">
                  <c:v>51.70446791055794</c:v>
                </c:pt>
                <c:pt idx="1157">
                  <c:v>51.72453413361008</c:v>
                </c:pt>
                <c:pt idx="1158">
                  <c:v>51.74462952362111</c:v>
                </c:pt>
                <c:pt idx="1159">
                  <c:v>51.76475428248402</c:v>
                </c:pt>
                <c:pt idx="1160">
                  <c:v>51.7849086123756</c:v>
                </c:pt>
                <c:pt idx="1161">
                  <c:v>51.80509271575723</c:v>
                </c:pt>
                <c:pt idx="1162">
                  <c:v>51.82530679537615</c:v>
                </c:pt>
                <c:pt idx="1163">
                  <c:v>51.84555105426634</c:v>
                </c:pt>
                <c:pt idx="1164">
                  <c:v>51.86582569574955</c:v>
                </c:pt>
                <c:pt idx="1165">
                  <c:v>51.88613092343628</c:v>
                </c:pt>
                <c:pt idx="1166">
                  <c:v>51.90646694122676</c:v>
                </c:pt>
                <c:pt idx="1167">
                  <c:v>51.92683395331188</c:v>
                </c:pt>
                <c:pt idx="1168">
                  <c:v>51.94723216417411</c:v>
                </c:pt>
                <c:pt idx="1169">
                  <c:v>51.96766177858846</c:v>
                </c:pt>
                <c:pt idx="1170">
                  <c:v>51.98812300162335</c:v>
                </c:pt>
                <c:pt idx="1171">
                  <c:v>52.00861603864153</c:v>
                </c:pt>
                <c:pt idx="1172">
                  <c:v>52.0291410953009</c:v>
                </c:pt>
                <c:pt idx="1173">
                  <c:v>52.04969837755544</c:v>
                </c:pt>
                <c:pt idx="1174">
                  <c:v>52.07028809165596</c:v>
                </c:pt>
                <c:pt idx="1175">
                  <c:v>52.09091044415097</c:v>
                </c:pt>
                <c:pt idx="1176">
                  <c:v>52.11156564188752</c:v>
                </c:pt>
                <c:pt idx="1177">
                  <c:v>52.13225389201188</c:v>
                </c:pt>
                <c:pt idx="1178">
                  <c:v>52.15297540197047</c:v>
                </c:pt>
                <c:pt idx="1179">
                  <c:v>52.17373037951044</c:v>
                </c:pt>
                <c:pt idx="1180">
                  <c:v>52.19451903268053</c:v>
                </c:pt>
                <c:pt idx="1181">
                  <c:v>52.2153415698318</c:v>
                </c:pt>
                <c:pt idx="1182">
                  <c:v>52.23619819961821</c:v>
                </c:pt>
                <c:pt idx="1183">
                  <c:v>52.25708913099744</c:v>
                </c:pt>
                <c:pt idx="1184">
                  <c:v>52.2780145732315</c:v>
                </c:pt>
                <c:pt idx="1185">
                  <c:v>52.29897473588734</c:v>
                </c:pt>
                <c:pt idx="1186">
                  <c:v>52.31996982883758</c:v>
                </c:pt>
                <c:pt idx="1187">
                  <c:v>52.34100006226105</c:v>
                </c:pt>
                <c:pt idx="1188">
                  <c:v>52.36206564664342</c:v>
                </c:pt>
                <c:pt idx="1189">
                  <c:v>52.38316679277778</c:v>
                </c:pt>
                <c:pt idx="1190">
                  <c:v>52.40430371176518</c:v>
                </c:pt>
                <c:pt idx="1191">
                  <c:v>52.42547661501516</c:v>
                </c:pt>
                <c:pt idx="1192">
                  <c:v>52.44668571424639</c:v>
                </c:pt>
                <c:pt idx="1193">
                  <c:v>52.46793122148699</c:v>
                </c:pt>
                <c:pt idx="1194">
                  <c:v>52.48921334907513</c:v>
                </c:pt>
                <c:pt idx="1195">
                  <c:v>52.51053230965956</c:v>
                </c:pt>
                <c:pt idx="1196">
                  <c:v>52.53188831619992</c:v>
                </c:pt>
                <c:pt idx="1197">
                  <c:v>52.55328158196722</c:v>
                </c:pt>
                <c:pt idx="1198">
                  <c:v>52.57471232054434</c:v>
                </c:pt>
                <c:pt idx="1199">
                  <c:v>52.5961807458263</c:v>
                </c:pt>
                <c:pt idx="1200">
                  <c:v>52.61768707202065</c:v>
                </c:pt>
                <c:pt idx="1201">
                  <c:v>52.63923151364793</c:v>
                </c:pt>
                <c:pt idx="1202">
                  <c:v>52.66081428554187</c:v>
                </c:pt>
                <c:pt idx="1203">
                  <c:v>52.68243560284984</c:v>
                </c:pt>
                <c:pt idx="1204">
                  <c:v>52.70409568103302</c:v>
                </c:pt>
                <c:pt idx="1205">
                  <c:v>52.72579473586668</c:v>
                </c:pt>
                <c:pt idx="1206">
                  <c:v>52.74753298344059</c:v>
                </c:pt>
                <c:pt idx="1207">
                  <c:v>52.76931064015902</c:v>
                </c:pt>
                <c:pt idx="1208">
                  <c:v>52.79112792274123</c:v>
                </c:pt>
                <c:pt idx="1209">
                  <c:v>52.81298504822136</c:v>
                </c:pt>
                <c:pt idx="1210">
                  <c:v>52.83488223394885</c:v>
                </c:pt>
                <c:pt idx="1211">
                  <c:v>52.8568196975885</c:v>
                </c:pt>
                <c:pt idx="1212">
                  <c:v>52.87879765712054</c:v>
                </c:pt>
                <c:pt idx="1213">
                  <c:v>52.90081633084086</c:v>
                </c:pt>
                <c:pt idx="1214">
                  <c:v>52.92287593736102</c:v>
                </c:pt>
                <c:pt idx="1215">
                  <c:v>52.94497669560836</c:v>
                </c:pt>
                <c:pt idx="1216">
                  <c:v>52.967118824826</c:v>
                </c:pt>
                <c:pt idx="1217">
                  <c:v>52.9893025445729</c:v>
                </c:pt>
                <c:pt idx="1218">
                  <c:v>53.01152807472388</c:v>
                </c:pt>
                <c:pt idx="1219">
                  <c:v>53.0337956354696</c:v>
                </c:pt>
                <c:pt idx="1220">
                  <c:v>53.05610544731648</c:v>
                </c:pt>
                <c:pt idx="1221">
                  <c:v>53.07845773108665</c:v>
                </c:pt>
                <c:pt idx="1222">
                  <c:v>53.10085270791791</c:v>
                </c:pt>
                <c:pt idx="1223">
                  <c:v>53.1232905992636</c:v>
                </c:pt>
                <c:pt idx="1224">
                  <c:v>53.14577162689249</c:v>
                </c:pt>
                <c:pt idx="1225">
                  <c:v>53.16829601288858</c:v>
                </c:pt>
                <c:pt idx="1226">
                  <c:v>53.19086397965101</c:v>
                </c:pt>
                <c:pt idx="1227">
                  <c:v>53.21347574989374</c:v>
                </c:pt>
                <c:pt idx="1228">
                  <c:v>53.23613154664552</c:v>
                </c:pt>
                <c:pt idx="1229">
                  <c:v>53.25883159324945</c:v>
                </c:pt>
                <c:pt idx="1230">
                  <c:v>53.28157611336291</c:v>
                </c:pt>
                <c:pt idx="1231">
                  <c:v>53.30436533095713</c:v>
                </c:pt>
                <c:pt idx="1232">
                  <c:v>53.32719947031691</c:v>
                </c:pt>
                <c:pt idx="1233">
                  <c:v>53.35007875604034</c:v>
                </c:pt>
                <c:pt idx="1234">
                  <c:v>53.37300341303845</c:v>
                </c:pt>
                <c:pt idx="1235">
                  <c:v>53.39597366653475</c:v>
                </c:pt>
                <c:pt idx="1236">
                  <c:v>53.41898974206492</c:v>
                </c:pt>
                <c:pt idx="1237">
                  <c:v>53.44205186547629</c:v>
                </c:pt>
                <c:pt idx="1238">
                  <c:v>53.46516026292751</c:v>
                </c:pt>
                <c:pt idx="1239">
                  <c:v>53.48831516088797</c:v>
                </c:pt>
                <c:pt idx="1240">
                  <c:v>53.51151678613737</c:v>
                </c:pt>
                <c:pt idx="1241">
                  <c:v>53.53476536576517</c:v>
                </c:pt>
                <c:pt idx="1242">
                  <c:v>53.55806112717005</c:v>
                </c:pt>
                <c:pt idx="1243">
                  <c:v>53.58140429805935</c:v>
                </c:pt>
                <c:pt idx="1244">
                  <c:v>53.60479510644846</c:v>
                </c:pt>
                <c:pt idx="1245">
                  <c:v>53.62823378066023</c:v>
                </c:pt>
                <c:pt idx="1246">
                  <c:v>53.6517205493243</c:v>
                </c:pt>
                <c:pt idx="1247">
                  <c:v>53.67525564137641</c:v>
                </c:pt>
                <c:pt idx="1248">
                  <c:v>53.69883928605776</c:v>
                </c:pt>
                <c:pt idx="1249">
                  <c:v>53.72247171291432</c:v>
                </c:pt>
                <c:pt idx="1250">
                  <c:v>53.74615315179598</c:v>
                </c:pt>
                <c:pt idx="1251">
                  <c:v>53.76988383285584</c:v>
                </c:pt>
                <c:pt idx="1252">
                  <c:v>53.79366398654945</c:v>
                </c:pt>
                <c:pt idx="1253">
                  <c:v>53.81749384363393</c:v>
                </c:pt>
                <c:pt idx="1254">
                  <c:v>53.84137363516717</c:v>
                </c:pt>
                <c:pt idx="1255">
                  <c:v>53.86530359250693</c:v>
                </c:pt>
                <c:pt idx="1256">
                  <c:v>53.88928394731</c:v>
                </c:pt>
                <c:pt idx="1257">
                  <c:v>53.91331493153119</c:v>
                </c:pt>
                <c:pt idx="1258">
                  <c:v>53.93739677742243</c:v>
                </c:pt>
                <c:pt idx="1259">
                  <c:v>53.96152971753183</c:v>
                </c:pt>
                <c:pt idx="1260">
                  <c:v>53.98571398470263</c:v>
                </c:pt>
                <c:pt idx="1261">
                  <c:v>54.00994981207221</c:v>
                </c:pt>
                <c:pt idx="1262">
                  <c:v>54.03423743307096</c:v>
                </c:pt>
                <c:pt idx="1263">
                  <c:v>54.0585770814213</c:v>
                </c:pt>
                <c:pt idx="1264">
                  <c:v>54.08296899113655</c:v>
                </c:pt>
                <c:pt idx="1265">
                  <c:v>54.10741339651972</c:v>
                </c:pt>
                <c:pt idx="1266">
                  <c:v>54.13191053216251</c:v>
                </c:pt>
                <c:pt idx="1267">
                  <c:v>54.15646063294391</c:v>
                </c:pt>
                <c:pt idx="1268">
                  <c:v>54.18106393402917</c:v>
                </c:pt>
                <c:pt idx="1269">
                  <c:v>54.20572067086848</c:v>
                </c:pt>
                <c:pt idx="1270">
                  <c:v>54.23043107919569</c:v>
                </c:pt>
                <c:pt idx="1271">
                  <c:v>54.25519539502706</c:v>
                </c:pt>
                <c:pt idx="1272">
                  <c:v>54.28001385465992</c:v>
                </c:pt>
                <c:pt idx="1273">
                  <c:v>54.30488669467131</c:v>
                </c:pt>
                <c:pt idx="1274">
                  <c:v>54.32981415191659</c:v>
                </c:pt>
                <c:pt idx="1275">
                  <c:v>54.35479646352805</c:v>
                </c:pt>
                <c:pt idx="1276">
                  <c:v>54.37983386691352</c:v>
                </c:pt>
                <c:pt idx="1277">
                  <c:v>54.40492659975482</c:v>
                </c:pt>
                <c:pt idx="1278">
                  <c:v>54.43007490000634</c:v>
                </c:pt>
                <c:pt idx="1279">
                  <c:v>54.45527900589349</c:v>
                </c:pt>
                <c:pt idx="1280">
                  <c:v>54.48053915591119</c:v>
                </c:pt>
                <c:pt idx="1281">
                  <c:v>54.50585558882226</c:v>
                </c:pt>
                <c:pt idx="1282">
                  <c:v>54.53122854365579</c:v>
                </c:pt>
                <c:pt idx="1283">
                  <c:v>54.55665825970559</c:v>
                </c:pt>
                <c:pt idx="1284">
                  <c:v>54.58214497652844</c:v>
                </c:pt>
                <c:pt idx="1285">
                  <c:v>54.60768893394253</c:v>
                </c:pt>
                <c:pt idx="1286">
                  <c:v>54.6332903720256</c:v>
                </c:pt>
                <c:pt idx="1287">
                  <c:v>54.65894953111325</c:v>
                </c:pt>
                <c:pt idx="1288">
                  <c:v>54.68466665179721</c:v>
                </c:pt>
                <c:pt idx="1289">
                  <c:v>54.71044197492346</c:v>
                </c:pt>
                <c:pt idx="1290">
                  <c:v>54.73627574159044</c:v>
                </c:pt>
                <c:pt idx="1291">
                  <c:v>54.76216819314723</c:v>
                </c:pt>
                <c:pt idx="1292">
                  <c:v>54.7881195711915</c:v>
                </c:pt>
                <c:pt idx="1293">
                  <c:v>54.81413011756781</c:v>
                </c:pt>
                <c:pt idx="1294">
                  <c:v>54.8402000743655</c:v>
                </c:pt>
                <c:pt idx="1295">
                  <c:v>54.86632968391675</c:v>
                </c:pt>
                <c:pt idx="1296">
                  <c:v>54.89251918879454</c:v>
                </c:pt>
                <c:pt idx="1297">
                  <c:v>54.91876883181073</c:v>
                </c:pt>
                <c:pt idx="1298">
                  <c:v>54.94507885601384</c:v>
                </c:pt>
                <c:pt idx="1299">
                  <c:v>54.97144950468705</c:v>
                </c:pt>
                <c:pt idx="1300">
                  <c:v>54.997881021346</c:v>
                </c:pt>
                <c:pt idx="1301">
                  <c:v>55.02437364973672</c:v>
                </c:pt>
                <c:pt idx="1302">
                  <c:v>55.05092763383335</c:v>
                </c:pt>
                <c:pt idx="1303">
                  <c:v>55.07754321783595</c:v>
                </c:pt>
                <c:pt idx="1304">
                  <c:v>55.10422064616827</c:v>
                </c:pt>
                <c:pt idx="1305">
                  <c:v>55.13096016347546</c:v>
                </c:pt>
                <c:pt idx="1306">
                  <c:v>55.15776201462174</c:v>
                </c:pt>
                <c:pt idx="1307">
                  <c:v>55.18462644468808</c:v>
                </c:pt>
                <c:pt idx="1308">
                  <c:v>55.2115536989698</c:v>
                </c:pt>
                <c:pt idx="1309">
                  <c:v>55.23854402297425</c:v>
                </c:pt>
                <c:pt idx="1310">
                  <c:v>55.26559766241822</c:v>
                </c:pt>
                <c:pt idx="1311">
                  <c:v>55.29271486322561</c:v>
                </c:pt>
                <c:pt idx="1312">
                  <c:v>55.31989587152488</c:v>
                </c:pt>
                <c:pt idx="1313">
                  <c:v>55.34714093364657</c:v>
                </c:pt>
                <c:pt idx="1314">
                  <c:v>55.37445029612067</c:v>
                </c:pt>
                <c:pt idx="1315">
                  <c:v>55.40182420567405</c:v>
                </c:pt>
                <c:pt idx="1316">
                  <c:v>55.4292629092279</c:v>
                </c:pt>
                <c:pt idx="1317">
                  <c:v>55.456766653895</c:v>
                </c:pt>
                <c:pt idx="1318">
                  <c:v>55.48433568697708</c:v>
                </c:pt>
                <c:pt idx="1319">
                  <c:v>55.51197025596214</c:v>
                </c:pt>
                <c:pt idx="1320">
                  <c:v>55.53967060852157</c:v>
                </c:pt>
                <c:pt idx="1321">
                  <c:v>55.56743699250756</c:v>
                </c:pt>
                <c:pt idx="1322">
                  <c:v>55.59526965595013</c:v>
                </c:pt>
                <c:pt idx="1323">
                  <c:v>55.62316884705437</c:v>
                </c:pt>
                <c:pt idx="1324">
                  <c:v>55.6511348141976</c:v>
                </c:pt>
                <c:pt idx="1325">
                  <c:v>55.67916780592635</c:v>
                </c:pt>
                <c:pt idx="1326">
                  <c:v>55.70726807095355</c:v>
                </c:pt>
                <c:pt idx="1327">
                  <c:v>55.73543585815544</c:v>
                </c:pt>
                <c:pt idx="1328">
                  <c:v>55.76367141656872</c:v>
                </c:pt>
                <c:pt idx="1329">
                  <c:v>55.79197499538741</c:v>
                </c:pt>
                <c:pt idx="1330">
                  <c:v>55.82034684395975</c:v>
                </c:pt>
                <c:pt idx="1331">
                  <c:v>55.84878721178526</c:v>
                </c:pt>
                <c:pt idx="1332">
                  <c:v>55.87729634851145</c:v>
                </c:pt>
                <c:pt idx="1333">
                  <c:v>55.90587450393078</c:v>
                </c:pt>
                <c:pt idx="1334">
                  <c:v>55.93452192797738</c:v>
                </c:pt>
                <c:pt idx="1335">
                  <c:v>55.9632388707239</c:v>
                </c:pt>
                <c:pt idx="1336">
                  <c:v>55.9920255823782</c:v>
                </c:pt>
                <c:pt idx="1337">
                  <c:v>56.02088231328008</c:v>
                </c:pt>
                <c:pt idx="1338">
                  <c:v>56.04980931389796</c:v>
                </c:pt>
                <c:pt idx="1339">
                  <c:v>56.07880683482555</c:v>
                </c:pt>
                <c:pt idx="1340">
                  <c:v>56.10787512677841</c:v>
                </c:pt>
                <c:pt idx="1341">
                  <c:v>56.13701444059058</c:v>
                </c:pt>
                <c:pt idx="1342">
                  <c:v>56.16622502721111</c:v>
                </c:pt>
                <c:pt idx="1343">
                  <c:v>56.19550713770056</c:v>
                </c:pt>
                <c:pt idx="1344">
                  <c:v>56.22486102322755</c:v>
                </c:pt>
                <c:pt idx="1345">
                  <c:v>56.25428693506512</c:v>
                </c:pt>
                <c:pt idx="1346">
                  <c:v>56.2837851245872</c:v>
                </c:pt>
                <c:pt idx="1347">
                  <c:v>56.31335584326506</c:v>
                </c:pt>
                <c:pt idx="1348">
                  <c:v>56.34299934266348</c:v>
                </c:pt>
                <c:pt idx="1349">
                  <c:v>56.37271587443726</c:v>
                </c:pt>
                <c:pt idx="1350">
                  <c:v>56.40250569032744</c:v>
                </c:pt>
                <c:pt idx="1351">
                  <c:v>56.43236904215751</c:v>
                </c:pt>
                <c:pt idx="1352">
                  <c:v>56.4623061818297</c:v>
                </c:pt>
                <c:pt idx="1353">
                  <c:v>56.49231736132113</c:v>
                </c:pt>
                <c:pt idx="1354">
                  <c:v>56.52240283268002</c:v>
                </c:pt>
                <c:pt idx="1355">
                  <c:v>56.5525628480217</c:v>
                </c:pt>
                <c:pt idx="1356">
                  <c:v>56.58279765952486</c:v>
                </c:pt>
                <c:pt idx="1357">
                  <c:v>56.61310751942747</c:v>
                </c:pt>
                <c:pt idx="1358">
                  <c:v>56.64349268002284</c:v>
                </c:pt>
                <c:pt idx="1359">
                  <c:v>56.67395339365572</c:v>
                </c:pt>
                <c:pt idx="1360">
                  <c:v>56.70448991271812</c:v>
                </c:pt>
                <c:pt idx="1361">
                  <c:v>56.73510248964526</c:v>
                </c:pt>
                <c:pt idx="1362">
                  <c:v>56.7657913769116</c:v>
                </c:pt>
                <c:pt idx="1363">
                  <c:v>56.79655682702647</c:v>
                </c:pt>
                <c:pt idx="1364">
                  <c:v>56.82739909253016</c:v>
                </c:pt>
                <c:pt idx="1365">
                  <c:v>56.85831842598946</c:v>
                </c:pt>
                <c:pt idx="1366">
                  <c:v>56.88931507999362</c:v>
                </c:pt>
                <c:pt idx="1367">
                  <c:v>56.92038930714998</c:v>
                </c:pt>
                <c:pt idx="1368">
                  <c:v>56.95154136007971</c:v>
                </c:pt>
                <c:pt idx="1369">
                  <c:v>56.98277149141344</c:v>
                </c:pt>
                <c:pt idx="1370">
                  <c:v>57.01407995378693</c:v>
                </c:pt>
                <c:pt idx="1371">
                  <c:v>57.04546699983663</c:v>
                </c:pt>
                <c:pt idx="1372">
                  <c:v>57.07693288219525</c:v>
                </c:pt>
                <c:pt idx="1373">
                  <c:v>57.10847785348735</c:v>
                </c:pt>
                <c:pt idx="1374">
                  <c:v>57.14010216632475</c:v>
                </c:pt>
                <c:pt idx="1375">
                  <c:v>57.17180607330208</c:v>
                </c:pt>
                <c:pt idx="1376">
                  <c:v>57.20358982699214</c:v>
                </c:pt>
                <c:pt idx="1377">
                  <c:v>57.23545367994139</c:v>
                </c:pt>
                <c:pt idx="1378">
                  <c:v>57.26739788466522</c:v>
                </c:pt>
                <c:pt idx="1379">
                  <c:v>57.29942269364338</c:v>
                </c:pt>
                <c:pt idx="1380">
                  <c:v>57.33152835931519</c:v>
                </c:pt>
                <c:pt idx="1381">
                  <c:v>57.3637151340749</c:v>
                </c:pt>
                <c:pt idx="1382">
                  <c:v>57.39598327026687</c:v>
                </c:pt>
                <c:pt idx="1383">
                  <c:v>57.42833302018077</c:v>
                </c:pt>
                <c:pt idx="1384">
                  <c:v>57.46076463604686</c:v>
                </c:pt>
                <c:pt idx="1385">
                  <c:v>57.49327837003096</c:v>
                </c:pt>
                <c:pt idx="1386">
                  <c:v>57.5258744742297</c:v>
                </c:pt>
                <c:pt idx="1387">
                  <c:v>57.55855320066548</c:v>
                </c:pt>
                <c:pt idx="1388">
                  <c:v>57.59131480128165</c:v>
                </c:pt>
                <c:pt idx="1389">
                  <c:v>57.6241595279374</c:v>
                </c:pt>
                <c:pt idx="1390">
                  <c:v>57.65708763240281</c:v>
                </c:pt>
                <c:pt idx="1391">
                  <c:v>57.69009936635371</c:v>
                </c:pt>
                <c:pt idx="1392">
                  <c:v>57.72319498136677</c:v>
                </c:pt>
                <c:pt idx="1393">
                  <c:v>57.75637472891414</c:v>
                </c:pt>
                <c:pt idx="1394">
                  <c:v>57.78963886035852</c:v>
                </c:pt>
                <c:pt idx="1395">
                  <c:v>57.82298762694782</c:v>
                </c:pt>
                <c:pt idx="1396">
                  <c:v>57.85642127981004</c:v>
                </c:pt>
                <c:pt idx="1397">
                  <c:v>57.889940069948</c:v>
                </c:pt>
                <c:pt idx="1398">
                  <c:v>57.92354424823404</c:v>
                </c:pt>
                <c:pt idx="1399">
                  <c:v>57.95723406540471</c:v>
                </c:pt>
                <c:pt idx="1400">
                  <c:v>57.99100977205548</c:v>
                </c:pt>
                <c:pt idx="1401">
                  <c:v>58.02487161863531</c:v>
                </c:pt>
                <c:pt idx="1402">
                  <c:v>58.05881985544126</c:v>
                </c:pt>
                <c:pt idx="1403">
                  <c:v>58.09285473261303</c:v>
                </c:pt>
                <c:pt idx="1404">
                  <c:v>58.12697650012757</c:v>
                </c:pt>
                <c:pt idx="1405">
                  <c:v>58.16118540779349</c:v>
                </c:pt>
                <c:pt idx="1406">
                  <c:v>58.19548170524558</c:v>
                </c:pt>
                <c:pt idx="1407">
                  <c:v>58.22986564193924</c:v>
                </c:pt>
                <c:pt idx="1408">
                  <c:v>58.2643374671449</c:v>
                </c:pt>
                <c:pt idx="1409">
                  <c:v>58.29889742994229</c:v>
                </c:pt>
                <c:pt idx="1410">
                  <c:v>58.33354577921494</c:v>
                </c:pt>
                <c:pt idx="1411">
                  <c:v>58.36828276364445</c:v>
                </c:pt>
                <c:pt idx="1412">
                  <c:v>58.40310863170465</c:v>
                </c:pt>
                <c:pt idx="1413">
                  <c:v>58.43802363165602</c:v>
                </c:pt>
                <c:pt idx="1414">
                  <c:v>58.47302801153982</c:v>
                </c:pt>
                <c:pt idx="1415">
                  <c:v>58.5081220191723</c:v>
                </c:pt>
                <c:pt idx="1416">
                  <c:v>58.5433059021388</c:v>
                </c:pt>
                <c:pt idx="1417">
                  <c:v>58.57857990778802</c:v>
                </c:pt>
                <c:pt idx="1418">
                  <c:v>58.61394428322596</c:v>
                </c:pt>
                <c:pt idx="1419">
                  <c:v>58.64939927531012</c:v>
                </c:pt>
                <c:pt idx="1420">
                  <c:v>58.68494513064346</c:v>
                </c:pt>
                <c:pt idx="1421">
                  <c:v>58.72058209556839</c:v>
                </c:pt>
                <c:pt idx="1422">
                  <c:v>58.75631041616084</c:v>
                </c:pt>
                <c:pt idx="1423">
                  <c:v>58.79213033822414</c:v>
                </c:pt>
                <c:pt idx="1424">
                  <c:v>58.82804210728295</c:v>
                </c:pt>
                <c:pt idx="1425">
                  <c:v>58.86404596857714</c:v>
                </c:pt>
                <c:pt idx="1426">
                  <c:v>58.9001421670557</c:v>
                </c:pt>
                <c:pt idx="1427">
                  <c:v>58.9363309473705</c:v>
                </c:pt>
                <c:pt idx="1428">
                  <c:v>58.97261255387015</c:v>
                </c:pt>
                <c:pt idx="1429">
                  <c:v>59.00898723059372</c:v>
                </c:pt>
                <c:pt idx="1430">
                  <c:v>59.04545522126456</c:v>
                </c:pt>
                <c:pt idx="1431">
                  <c:v>59.08201676928393</c:v>
                </c:pt>
                <c:pt idx="1432">
                  <c:v>59.11867211772473</c:v>
                </c:pt>
                <c:pt idx="1433">
                  <c:v>59.15542150932517</c:v>
                </c:pt>
                <c:pt idx="1434">
                  <c:v>59.19226518648234</c:v>
                </c:pt>
                <c:pt idx="1435">
                  <c:v>59.22920339124589</c:v>
                </c:pt>
                <c:pt idx="1436">
                  <c:v>59.26623636531155</c:v>
                </c:pt>
                <c:pt idx="1437">
                  <c:v>59.30336435001465</c:v>
                </c:pt>
                <c:pt idx="1438">
                  <c:v>59.34058758632375</c:v>
                </c:pt>
                <c:pt idx="1439">
                  <c:v>59.37790631483399</c:v>
                </c:pt>
                <c:pt idx="1440">
                  <c:v>59.41532077576063</c:v>
                </c:pt>
                <c:pt idx="1441">
                  <c:v>59.45283120893248</c:v>
                </c:pt>
                <c:pt idx="1442">
                  <c:v>59.49043785378528</c:v>
                </c:pt>
                <c:pt idx="1443">
                  <c:v>59.5281409493551</c:v>
                </c:pt>
                <c:pt idx="1444">
                  <c:v>59.56594073427168</c:v>
                </c:pt>
                <c:pt idx="1445">
                  <c:v>59.60383744675177</c:v>
                </c:pt>
                <c:pt idx="1446">
                  <c:v>59.64183132459242</c:v>
                </c:pt>
                <c:pt idx="1447">
                  <c:v>59.67992260516425</c:v>
                </c:pt>
                <c:pt idx="1448">
                  <c:v>59.71811152540468</c:v>
                </c:pt>
                <c:pt idx="1449">
                  <c:v>59.7563983218112</c:v>
                </c:pt>
                <c:pt idx="1450">
                  <c:v>59.79478323043452</c:v>
                </c:pt>
                <c:pt idx="1451">
                  <c:v>59.83326648687176</c:v>
                </c:pt>
                <c:pt idx="1452">
                  <c:v>59.87184832625954</c:v>
                </c:pt>
                <c:pt idx="1453">
                  <c:v>59.91052898326721</c:v>
                </c:pt>
                <c:pt idx="1454">
                  <c:v>59.94930869208982</c:v>
                </c:pt>
                <c:pt idx="1455">
                  <c:v>59.98818768644127</c:v>
                </c:pt>
                <c:pt idx="1456">
                  <c:v>60.0271661995473</c:v>
                </c:pt>
                <c:pt idx="1457">
                  <c:v>60.06624446413852</c:v>
                </c:pt>
                <c:pt idx="1458">
                  <c:v>60.10542271244344</c:v>
                </c:pt>
                <c:pt idx="1459">
                  <c:v>60.14470117618139</c:v>
                </c:pt>
                <c:pt idx="1460">
                  <c:v>60.18408008655546</c:v>
                </c:pt>
                <c:pt idx="1461">
                  <c:v>60.2235596742455</c:v>
                </c:pt>
                <c:pt idx="1462">
                  <c:v>60.2631401694009</c:v>
                </c:pt>
                <c:pt idx="1463">
                  <c:v>60.30282180163354</c:v>
                </c:pt>
                <c:pt idx="1464">
                  <c:v>60.34260480001063</c:v>
                </c:pt>
                <c:pt idx="1465">
                  <c:v>60.38248939304751</c:v>
                </c:pt>
                <c:pt idx="1466">
                  <c:v>60.42247580870047</c:v>
                </c:pt>
                <c:pt idx="1467">
                  <c:v>60.46256427435954</c:v>
                </c:pt>
                <c:pt idx="1468">
                  <c:v>60.50275501684121</c:v>
                </c:pt>
                <c:pt idx="1469">
                  <c:v>60.54304826238122</c:v>
                </c:pt>
                <c:pt idx="1470">
                  <c:v>60.58344423662722</c:v>
                </c:pt>
                <c:pt idx="1471">
                  <c:v>60.62394316463151</c:v>
                </c:pt>
                <c:pt idx="1472">
                  <c:v>60.66454527084367</c:v>
                </c:pt>
                <c:pt idx="1473">
                  <c:v>60.70525077910319</c:v>
                </c:pt>
                <c:pt idx="1474">
                  <c:v>60.7460599126322</c:v>
                </c:pt>
                <c:pt idx="1475">
                  <c:v>60.7869728940279</c:v>
                </c:pt>
                <c:pt idx="1476">
                  <c:v>60.82798994525538</c:v>
                </c:pt>
                <c:pt idx="1477">
                  <c:v>60.86911128763997</c:v>
                </c:pt>
                <c:pt idx="1478">
                  <c:v>60.91033714185987</c:v>
                </c:pt>
                <c:pt idx="1479">
                  <c:v>60.95166772793869</c:v>
                </c:pt>
                <c:pt idx="1480">
                  <c:v>60.99310326523793</c:v>
                </c:pt>
                <c:pt idx="1481">
                  <c:v>61.03464397244948</c:v>
                </c:pt>
                <c:pt idx="1482">
                  <c:v>61.07629006758804</c:v>
                </c:pt>
                <c:pt idx="1483">
                  <c:v>61.11804176798366</c:v>
                </c:pt>
                <c:pt idx="1484">
                  <c:v>61.15989929027404</c:v>
                </c:pt>
                <c:pt idx="1485">
                  <c:v>61.20186285039703</c:v>
                </c:pt>
                <c:pt idx="1486">
                  <c:v>61.24393266358304</c:v>
                </c:pt>
                <c:pt idx="1487">
                  <c:v>61.28610894434731</c:v>
                </c:pt>
                <c:pt idx="1488">
                  <c:v>61.32839190648234</c:v>
                </c:pt>
                <c:pt idx="1489">
                  <c:v>61.37078176305018</c:v>
                </c:pt>
                <c:pt idx="1490">
                  <c:v>61.41327872637482</c:v>
                </c:pt>
                <c:pt idx="1491">
                  <c:v>61.45588300803444</c:v>
                </c:pt>
                <c:pt idx="1492">
                  <c:v>61.49859481885367</c:v>
                </c:pt>
                <c:pt idx="1493">
                  <c:v>61.54141436889592</c:v>
                </c:pt>
                <c:pt idx="1494">
                  <c:v>61.58434186745556</c:v>
                </c:pt>
                <c:pt idx="1495">
                  <c:v>61.62737752305026</c:v>
                </c:pt>
                <c:pt idx="1496">
                  <c:v>61.6705215434131</c:v>
                </c:pt>
                <c:pt idx="1497">
                  <c:v>61.71377413548482</c:v>
                </c:pt>
                <c:pt idx="1498">
                  <c:v>61.75713550540603</c:v>
                </c:pt>
                <c:pt idx="1499">
                  <c:v>61.80060585850936</c:v>
                </c:pt>
                <c:pt idx="1500">
                  <c:v>61.84418539931164</c:v>
                </c:pt>
                <c:pt idx="1501">
                  <c:v>61.88787433150598</c:v>
                </c:pt>
                <c:pt idx="1502">
                  <c:v>61.931672857954</c:v>
                </c:pt>
                <c:pt idx="1503">
                  <c:v>61.97558118067786</c:v>
                </c:pt>
                <c:pt idx="1504">
                  <c:v>62.01959950085246</c:v>
                </c:pt>
                <c:pt idx="1505">
                  <c:v>62.06372801879737</c:v>
                </c:pt>
                <c:pt idx="1506">
                  <c:v>62.10796693396913</c:v>
                </c:pt>
                <c:pt idx="1507">
                  <c:v>62.15231644495308</c:v>
                </c:pt>
                <c:pt idx="1508">
                  <c:v>62.19677674945562</c:v>
                </c:pt>
                <c:pt idx="1509">
                  <c:v>62.24134804429611</c:v>
                </c:pt>
                <c:pt idx="1510">
                  <c:v>62.28603052539892</c:v>
                </c:pt>
                <c:pt idx="1511">
                  <c:v>62.33082438778551</c:v>
                </c:pt>
                <c:pt idx="1512">
                  <c:v>62.3757298255664</c:v>
                </c:pt>
                <c:pt idx="1513">
                  <c:v>62.42074703193313</c:v>
                </c:pt>
                <c:pt idx="1514">
                  <c:v>62.46587619915032</c:v>
                </c:pt>
                <c:pt idx="1515">
                  <c:v>62.51111751854758</c:v>
                </c:pt>
                <c:pt idx="1516">
                  <c:v>62.55647118051147</c:v>
                </c:pt>
                <c:pt idx="1517">
                  <c:v>62.6019373744775</c:v>
                </c:pt>
                <c:pt idx="1518">
                  <c:v>62.64751628892207</c:v>
                </c:pt>
                <c:pt idx="1519">
                  <c:v>62.69320811135442</c:v>
                </c:pt>
                <c:pt idx="1520">
                  <c:v>62.73901302830843</c:v>
                </c:pt>
                <c:pt idx="1521">
                  <c:v>62.78493122533475</c:v>
                </c:pt>
                <c:pt idx="1522">
                  <c:v>62.83096288699252</c:v>
                </c:pt>
                <c:pt idx="1523">
                  <c:v>62.87710819684142</c:v>
                </c:pt>
                <c:pt idx="1524">
                  <c:v>62.92336733743343</c:v>
                </c:pt>
                <c:pt idx="1525">
                  <c:v>62.96974049030486</c:v>
                </c:pt>
                <c:pt idx="1526">
                  <c:v>63.01622783596811</c:v>
                </c:pt>
                <c:pt idx="1527">
                  <c:v>63.06282955390364</c:v>
                </c:pt>
                <c:pt idx="1528">
                  <c:v>63.10954582255177</c:v>
                </c:pt>
                <c:pt idx="1529">
                  <c:v>63.15637681930462</c:v>
                </c:pt>
                <c:pt idx="1530">
                  <c:v>63.20332272049784</c:v>
                </c:pt>
                <c:pt idx="1531">
                  <c:v>63.25038370140263</c:v>
                </c:pt>
                <c:pt idx="1532">
                  <c:v>63.29755993621747</c:v>
                </c:pt>
                <c:pt idx="1533">
                  <c:v>63.34485159806005</c:v>
                </c:pt>
                <c:pt idx="1534">
                  <c:v>63.392258858959</c:v>
                </c:pt>
                <c:pt idx="1535">
                  <c:v>63.43978188984583</c:v>
                </c:pt>
                <c:pt idx="1536">
                  <c:v>63.48742086054668</c:v>
                </c:pt>
                <c:pt idx="1537">
                  <c:v>63.5351759397743</c:v>
                </c:pt>
                <c:pt idx="1538">
                  <c:v>63.58304729511968</c:v>
                </c:pt>
                <c:pt idx="1539">
                  <c:v>63.63103509304405</c:v>
                </c:pt>
                <c:pt idx="1540">
                  <c:v>63.67913949887054</c:v>
                </c:pt>
                <c:pt idx="1541">
                  <c:v>63.7273606767762</c:v>
                </c:pt>
                <c:pt idx="1542">
                  <c:v>63.77569878978364</c:v>
                </c:pt>
                <c:pt idx="1543">
                  <c:v>63.82415399975295</c:v>
                </c:pt>
                <c:pt idx="1544">
                  <c:v>63.87272646737352</c:v>
                </c:pt>
                <c:pt idx="1545">
                  <c:v>63.9214163521558</c:v>
                </c:pt>
                <c:pt idx="1546">
                  <c:v>63.97022381242321</c:v>
                </c:pt>
                <c:pt idx="1547">
                  <c:v>64.01914900530387</c:v>
                </c:pt>
                <c:pt idx="1548">
                  <c:v>64.0681920867225</c:v>
                </c:pt>
                <c:pt idx="1549">
                  <c:v>64.1173532113922</c:v>
                </c:pt>
                <c:pt idx="1550">
                  <c:v>64.16663253280632</c:v>
                </c:pt>
                <c:pt idx="1551">
                  <c:v>64.2160302032302</c:v>
                </c:pt>
                <c:pt idx="1552">
                  <c:v>64.2655463736931</c:v>
                </c:pt>
                <c:pt idx="1553">
                  <c:v>64.31518119397995</c:v>
                </c:pt>
                <c:pt idx="1554">
                  <c:v>64.36493481262332</c:v>
                </c:pt>
                <c:pt idx="1555">
                  <c:v>64.41480737689508</c:v>
                </c:pt>
                <c:pt idx="1556">
                  <c:v>64.4647990327984</c:v>
                </c:pt>
                <c:pt idx="1557">
                  <c:v>64.51490992505948</c:v>
                </c:pt>
                <c:pt idx="1558">
                  <c:v>64.56514019711956</c:v>
                </c:pt>
                <c:pt idx="1559">
                  <c:v>64.61548999112655</c:v>
                </c:pt>
                <c:pt idx="1560">
                  <c:v>64.66595944792716</c:v>
                </c:pt>
                <c:pt idx="1561">
                  <c:v>64.71654870705855</c:v>
                </c:pt>
                <c:pt idx="1562">
                  <c:v>64.76725790674032</c:v>
                </c:pt>
                <c:pt idx="1563">
                  <c:v>64.81808718386644</c:v>
                </c:pt>
                <c:pt idx="1564">
                  <c:v>64.86903667399697</c:v>
                </c:pt>
                <c:pt idx="1565">
                  <c:v>64.92010651135013</c:v>
                </c:pt>
                <c:pt idx="1566">
                  <c:v>64.97129682879412</c:v>
                </c:pt>
                <c:pt idx="1567">
                  <c:v>65.02260775783907</c:v>
                </c:pt>
                <c:pt idx="1568">
                  <c:v>65.07403942862896</c:v>
                </c:pt>
                <c:pt idx="1569">
                  <c:v>65.12559196993352</c:v>
                </c:pt>
                <c:pt idx="1570">
                  <c:v>65.17726550914024</c:v>
                </c:pt>
                <c:pt idx="1571">
                  <c:v>65.22906017224625</c:v>
                </c:pt>
                <c:pt idx="1572">
                  <c:v>65.28097608385033</c:v>
                </c:pt>
                <c:pt idx="1573">
                  <c:v>65.33301336714487</c:v>
                </c:pt>
                <c:pt idx="1574">
                  <c:v>65.38517214390789</c:v>
                </c:pt>
                <c:pt idx="1575">
                  <c:v>65.43745253449498</c:v>
                </c:pt>
                <c:pt idx="1576">
                  <c:v>65.48985465783128</c:v>
                </c:pt>
                <c:pt idx="1577">
                  <c:v>65.54237863140371</c:v>
                </c:pt>
                <c:pt idx="1578">
                  <c:v>65.59502457125266</c:v>
                </c:pt>
                <c:pt idx="1579">
                  <c:v>65.6477925919644</c:v>
                </c:pt>
                <c:pt idx="1580">
                  <c:v>65.7006828066629</c:v>
                </c:pt>
                <c:pt idx="1581">
                  <c:v>65.75369532700194</c:v>
                </c:pt>
                <c:pt idx="1582">
                  <c:v>65.80683026315731</c:v>
                </c:pt>
                <c:pt idx="1583">
                  <c:v>65.86008772381878</c:v>
                </c:pt>
                <c:pt idx="1584">
                  <c:v>65.91346781618235</c:v>
                </c:pt>
                <c:pt idx="1585">
                  <c:v>65.96697064594225</c:v>
                </c:pt>
                <c:pt idx="1586">
                  <c:v>66.02059631728321</c:v>
                </c:pt>
                <c:pt idx="1587">
                  <c:v>66.07434493287258</c:v>
                </c:pt>
                <c:pt idx="1588">
                  <c:v>66.12821659385247</c:v>
                </c:pt>
                <c:pt idx="1589">
                  <c:v>66.18221139983204</c:v>
                </c:pt>
                <c:pt idx="1590">
                  <c:v>66.23632944887965</c:v>
                </c:pt>
                <c:pt idx="1591">
                  <c:v>66.29057083751519</c:v>
                </c:pt>
                <c:pt idx="1592">
                  <c:v>66.3449356607022</c:v>
                </c:pt>
                <c:pt idx="1593">
                  <c:v>66.39942401184023</c:v>
                </c:pt>
                <c:pt idx="1594">
                  <c:v>66.4540359827572</c:v>
                </c:pt>
                <c:pt idx="1595">
                  <c:v>66.50877166370157</c:v>
                </c:pt>
                <c:pt idx="1596">
                  <c:v>66.56363114333476</c:v>
                </c:pt>
                <c:pt idx="1597">
                  <c:v>66.61861450872355</c:v>
                </c:pt>
                <c:pt idx="1598">
                  <c:v>66.67372184533235</c:v>
                </c:pt>
                <c:pt idx="1599">
                  <c:v>66.7289532370157</c:v>
                </c:pt>
                <c:pt idx="1600">
                  <c:v>66.78430876601058</c:v>
                </c:pt>
                <c:pt idx="1601">
                  <c:v>66.83978851292902</c:v>
                </c:pt>
                <c:pt idx="1602">
                  <c:v>66.89539255675037</c:v>
                </c:pt>
                <c:pt idx="1603">
                  <c:v>66.95112097481396</c:v>
                </c:pt>
                <c:pt idx="1604">
                  <c:v>67.00697384281152</c:v>
                </c:pt>
                <c:pt idx="1605">
                  <c:v>67.06295123477972</c:v>
                </c:pt>
                <c:pt idx="1606">
                  <c:v>67.1190532230928</c:v>
                </c:pt>
                <c:pt idx="1607">
                  <c:v>67.17527987845511</c:v>
                </c:pt>
                <c:pt idx="1608">
                  <c:v>67.23163126989365</c:v>
                </c:pt>
                <c:pt idx="1609">
                  <c:v>67.28810746475091</c:v>
                </c:pt>
                <c:pt idx="1610">
                  <c:v>67.3447085286773</c:v>
                </c:pt>
                <c:pt idx="1611">
                  <c:v>67.40143452562403</c:v>
                </c:pt>
                <c:pt idx="1612">
                  <c:v>67.45828551783568</c:v>
                </c:pt>
                <c:pt idx="1613">
                  <c:v>67.5152615658431</c:v>
                </c:pt>
                <c:pt idx="1614">
                  <c:v>67.57236272845608</c:v>
                </c:pt>
                <c:pt idx="1615">
                  <c:v>67.62958906275614</c:v>
                </c:pt>
                <c:pt idx="1616">
                  <c:v>67.68694062408942</c:v>
                </c:pt>
                <c:pt idx="1617">
                  <c:v>67.74441746605954</c:v>
                </c:pt>
                <c:pt idx="1618">
                  <c:v>67.80201964052047</c:v>
                </c:pt>
                <c:pt idx="1619">
                  <c:v>67.85974719756946</c:v>
                </c:pt>
                <c:pt idx="1620">
                  <c:v>67.91760018553995</c:v>
                </c:pt>
                <c:pt idx="1621">
                  <c:v>67.97557865099461</c:v>
                </c:pt>
                <c:pt idx="1622">
                  <c:v>68.03368263871838</c:v>
                </c:pt>
                <c:pt idx="1623">
                  <c:v>68.0919121917114</c:v>
                </c:pt>
                <c:pt idx="1624">
                  <c:v>68.15026735118222</c:v>
                </c:pt>
                <c:pt idx="1625">
                  <c:v>68.20874815654082</c:v>
                </c:pt>
                <c:pt idx="1626">
                  <c:v>68.26735464539176</c:v>
                </c:pt>
                <c:pt idx="1627">
                  <c:v>68.32608685352747</c:v>
                </c:pt>
                <c:pt idx="1628">
                  <c:v>68.38494481492128</c:v>
                </c:pt>
                <c:pt idx="1629">
                  <c:v>68.4439285617208</c:v>
                </c:pt>
                <c:pt idx="1630">
                  <c:v>68.5030381242412</c:v>
                </c:pt>
                <c:pt idx="1631">
                  <c:v>68.56227353095845</c:v>
                </c:pt>
                <c:pt idx="1632">
                  <c:v>68.62163480850269</c:v>
                </c:pt>
                <c:pt idx="1633">
                  <c:v>68.68112198165174</c:v>
                </c:pt>
                <c:pt idx="1634">
                  <c:v>68.7407350733243</c:v>
                </c:pt>
                <c:pt idx="1635">
                  <c:v>68.80047410457367</c:v>
                </c:pt>
                <c:pt idx="1636">
                  <c:v>68.86033909458099</c:v>
                </c:pt>
                <c:pt idx="1637">
                  <c:v>68.92033006064904</c:v>
                </c:pt>
                <c:pt idx="1638">
                  <c:v>68.98044701819553</c:v>
                </c:pt>
                <c:pt idx="1639">
                  <c:v>69.040689980747</c:v>
                </c:pt>
                <c:pt idx="1640">
                  <c:v>69.10105895993235</c:v>
                </c:pt>
                <c:pt idx="1641">
                  <c:v>69.1615539654764</c:v>
                </c:pt>
                <c:pt idx="1642">
                  <c:v>69.22217500519383</c:v>
                </c:pt>
                <c:pt idx="1643">
                  <c:v>69.28292208498287</c:v>
                </c:pt>
                <c:pt idx="1644">
                  <c:v>69.34379520881908</c:v>
                </c:pt>
                <c:pt idx="1645">
                  <c:v>69.40479437874931</c:v>
                </c:pt>
                <c:pt idx="1646">
                  <c:v>69.46591959488543</c:v>
                </c:pt>
                <c:pt idx="1647">
                  <c:v>69.52717085539847</c:v>
                </c:pt>
                <c:pt idx="1648">
                  <c:v>69.5885481565124</c:v>
                </c:pt>
                <c:pt idx="1649">
                  <c:v>69.65005149249836</c:v>
                </c:pt>
                <c:pt idx="1650">
                  <c:v>69.71168085566853</c:v>
                </c:pt>
                <c:pt idx="1651">
                  <c:v>69.7734362363704</c:v>
                </c:pt>
                <c:pt idx="1652">
                  <c:v>69.83531762298082</c:v>
                </c:pt>
                <c:pt idx="1653">
                  <c:v>69.89732500190024</c:v>
                </c:pt>
                <c:pt idx="1654">
                  <c:v>69.95945835754698</c:v>
                </c:pt>
                <c:pt idx="1655">
                  <c:v>70.02171767235151</c:v>
                </c:pt>
                <c:pt idx="1656">
                  <c:v>70.08410292675073</c:v>
                </c:pt>
                <c:pt idx="1657">
                  <c:v>70.1466140991824</c:v>
                </c:pt>
                <c:pt idx="1658">
                  <c:v>70.20925116607962</c:v>
                </c:pt>
                <c:pt idx="1659">
                  <c:v>70.27201410186521</c:v>
                </c:pt>
                <c:pt idx="1660">
                  <c:v>70.33490287894625</c:v>
                </c:pt>
                <c:pt idx="1661">
                  <c:v>70.3979174677087</c:v>
                </c:pt>
                <c:pt idx="1662">
                  <c:v>70.46105783651205</c:v>
                </c:pt>
                <c:pt idx="1663">
                  <c:v>70.52432395168388</c:v>
                </c:pt>
                <c:pt idx="1664">
                  <c:v>70.58771577751465</c:v>
                </c:pt>
                <c:pt idx="1665">
                  <c:v>70.65123327625237</c:v>
                </c:pt>
                <c:pt idx="1666">
                  <c:v>70.71487640809768</c:v>
                </c:pt>
                <c:pt idx="1667">
                  <c:v>70.77864513119836</c:v>
                </c:pt>
                <c:pt idx="1668">
                  <c:v>70.84253940164451</c:v>
                </c:pt>
                <c:pt idx="1669">
                  <c:v>70.90655917346341</c:v>
                </c:pt>
                <c:pt idx="1670">
                  <c:v>70.97070439861456</c:v>
                </c:pt>
                <c:pt idx="1671">
                  <c:v>71.03497502698477</c:v>
                </c:pt>
                <c:pt idx="1672">
                  <c:v>71.09937100638321</c:v>
                </c:pt>
                <c:pt idx="1673">
                  <c:v>71.16389228253671</c:v>
                </c:pt>
                <c:pt idx="1674">
                  <c:v>71.22853879908489</c:v>
                </c:pt>
                <c:pt idx="1675">
                  <c:v>71.29331049757547</c:v>
                </c:pt>
                <c:pt idx="1676">
                  <c:v>71.35820731745966</c:v>
                </c:pt>
                <c:pt idx="1677">
                  <c:v>71.4232291960874</c:v>
                </c:pt>
                <c:pt idx="1678">
                  <c:v>71.48837606870302</c:v>
                </c:pt>
                <c:pt idx="1679">
                  <c:v>71.55364786844055</c:v>
                </c:pt>
                <c:pt idx="1680">
                  <c:v>71.61904452631941</c:v>
                </c:pt>
                <c:pt idx="1681">
                  <c:v>71.68456597123991</c:v>
                </c:pt>
                <c:pt idx="1682">
                  <c:v>71.75021212997903</c:v>
                </c:pt>
                <c:pt idx="1683">
                  <c:v>71.81598292718603</c:v>
                </c:pt>
                <c:pt idx="1684">
                  <c:v>71.88187828537826</c:v>
                </c:pt>
                <c:pt idx="1685">
                  <c:v>71.94789812493714</c:v>
                </c:pt>
                <c:pt idx="1686">
                  <c:v>72.0140423641038</c:v>
                </c:pt>
                <c:pt idx="1687">
                  <c:v>72.08031091897527</c:v>
                </c:pt>
                <c:pt idx="1688">
                  <c:v>72.14670370350032</c:v>
                </c:pt>
                <c:pt idx="1689">
                  <c:v>72.2132206294756</c:v>
                </c:pt>
                <c:pt idx="1690">
                  <c:v>72.2798616065418</c:v>
                </c:pt>
                <c:pt idx="1691">
                  <c:v>72.3466265421798</c:v>
                </c:pt>
                <c:pt idx="1692">
                  <c:v>72.41351534170685</c:v>
                </c:pt>
                <c:pt idx="1693">
                  <c:v>72.48052790827303</c:v>
                </c:pt>
                <c:pt idx="1694">
                  <c:v>72.5476641428575</c:v>
                </c:pt>
                <c:pt idx="1695">
                  <c:v>72.61492394426493</c:v>
                </c:pt>
                <c:pt idx="1696">
                  <c:v>72.68230720912206</c:v>
                </c:pt>
                <c:pt idx="1697">
                  <c:v>72.74981383187414</c:v>
                </c:pt>
                <c:pt idx="1698">
                  <c:v>72.81744370478171</c:v>
                </c:pt>
                <c:pt idx="1699">
                  <c:v>72.88519671791707</c:v>
                </c:pt>
                <c:pt idx="1700">
                  <c:v>72.95307275916117</c:v>
                </c:pt>
                <c:pt idx="1701">
                  <c:v>73.02107171420035</c:v>
                </c:pt>
                <c:pt idx="1702">
                  <c:v>73.08919346652321</c:v>
                </c:pt>
                <c:pt idx="1703">
                  <c:v>73.15743789741749</c:v>
                </c:pt>
                <c:pt idx="1704">
                  <c:v>73.22580488596716</c:v>
                </c:pt>
                <c:pt idx="1705">
                  <c:v>73.29429430904937</c:v>
                </c:pt>
                <c:pt idx="1706">
                  <c:v>73.36290604133163</c:v>
                </c:pt>
                <c:pt idx="1707">
                  <c:v>73.43163995526887</c:v>
                </c:pt>
                <c:pt idx="1708">
                  <c:v>73.50049592110102</c:v>
                </c:pt>
                <c:pt idx="1709">
                  <c:v>73.56947380684983</c:v>
                </c:pt>
                <c:pt idx="1710">
                  <c:v>73.63857347831665</c:v>
                </c:pt>
                <c:pt idx="1711">
                  <c:v>73.7077947990797</c:v>
                </c:pt>
                <c:pt idx="1712">
                  <c:v>73.77713763049152</c:v>
                </c:pt>
                <c:pt idx="1713">
                  <c:v>73.84660183167679</c:v>
                </c:pt>
                <c:pt idx="1714">
                  <c:v>73.91618725952966</c:v>
                </c:pt>
                <c:pt idx="1715">
                  <c:v>73.98589376871167</c:v>
                </c:pt>
                <c:pt idx="1716">
                  <c:v>74.05572121164955</c:v>
                </c:pt>
                <c:pt idx="1717">
                  <c:v>74.1256694385328</c:v>
                </c:pt>
                <c:pt idx="1718">
                  <c:v>74.19573829731193</c:v>
                </c:pt>
                <c:pt idx="1719">
                  <c:v>74.26592763369622</c:v>
                </c:pt>
                <c:pt idx="1720">
                  <c:v>74.3362372911519</c:v>
                </c:pt>
                <c:pt idx="1721">
                  <c:v>74.40666711090015</c:v>
                </c:pt>
                <c:pt idx="1722">
                  <c:v>74.47721693191536</c:v>
                </c:pt>
                <c:pt idx="1723">
                  <c:v>74.54788659092341</c:v>
                </c:pt>
                <c:pt idx="1724">
                  <c:v>74.6186759223999</c:v>
                </c:pt>
                <c:pt idx="1725">
                  <c:v>74.68958475856861</c:v>
                </c:pt>
                <c:pt idx="1726">
                  <c:v>74.7606129294</c:v>
                </c:pt>
                <c:pt idx="1727">
                  <c:v>74.83176026260968</c:v>
                </c:pt>
                <c:pt idx="1728">
                  <c:v>74.90302658365695</c:v>
                </c:pt>
                <c:pt idx="1729">
                  <c:v>74.97441171574375</c:v>
                </c:pt>
                <c:pt idx="1730">
                  <c:v>75.04591547981303</c:v>
                </c:pt>
                <c:pt idx="1731">
                  <c:v>75.11753769454793</c:v>
                </c:pt>
                <c:pt idx="1732">
                  <c:v>75.18927817637035</c:v>
                </c:pt>
                <c:pt idx="1733">
                  <c:v>75.2611367394402</c:v>
                </c:pt>
                <c:pt idx="1734">
                  <c:v>75.33311319565418</c:v>
                </c:pt>
                <c:pt idx="1735">
                  <c:v>75.40520735464513</c:v>
                </c:pt>
                <c:pt idx="1736">
                  <c:v>75.47741902378098</c:v>
                </c:pt>
                <c:pt idx="1737">
                  <c:v>75.54974800816417</c:v>
                </c:pt>
                <c:pt idx="1738">
                  <c:v>75.62219411063091</c:v>
                </c:pt>
                <c:pt idx="1739">
                  <c:v>75.69475713175062</c:v>
                </c:pt>
                <c:pt idx="1740">
                  <c:v>75.76743686982531</c:v>
                </c:pt>
                <c:pt idx="1741">
                  <c:v>75.84023312088922</c:v>
                </c:pt>
                <c:pt idx="1742">
                  <c:v>75.9131456787084</c:v>
                </c:pt>
                <c:pt idx="1743">
                  <c:v>75.9861743347804</c:v>
                </c:pt>
                <c:pt idx="1744">
                  <c:v>76.05931887833407</c:v>
                </c:pt>
                <c:pt idx="1745">
                  <c:v>76.13257909632938</c:v>
                </c:pt>
                <c:pt idx="1746">
                  <c:v>76.20595477345732</c:v>
                </c:pt>
                <c:pt idx="1747">
                  <c:v>76.27944569213997</c:v>
                </c:pt>
                <c:pt idx="1748">
                  <c:v>76.35305163253044</c:v>
                </c:pt>
                <c:pt idx="1749">
                  <c:v>76.42677237251311</c:v>
                </c:pt>
                <c:pt idx="1750">
                  <c:v>76.50060768770387</c:v>
                </c:pt>
                <c:pt idx="1751">
                  <c:v>76.57455735145032</c:v>
                </c:pt>
                <c:pt idx="1752">
                  <c:v>76.64862113483215</c:v>
                </c:pt>
                <c:pt idx="1753">
                  <c:v>76.72279880666174</c:v>
                </c:pt>
                <c:pt idx="1754">
                  <c:v>76.79709013348447</c:v>
                </c:pt>
                <c:pt idx="1755">
                  <c:v>76.87149487957947</c:v>
                </c:pt>
                <c:pt idx="1756">
                  <c:v>76.94601280696021</c:v>
                </c:pt>
                <c:pt idx="1757">
                  <c:v>77.0206436753753</c:v>
                </c:pt>
                <c:pt idx="1758">
                  <c:v>77.0953872423093</c:v>
                </c:pt>
                <c:pt idx="1759">
                  <c:v>77.17024326298365</c:v>
                </c:pt>
                <c:pt idx="1760">
                  <c:v>77.24521149035754</c:v>
                </c:pt>
                <c:pt idx="1761">
                  <c:v>77.32029167512923</c:v>
                </c:pt>
                <c:pt idx="1762">
                  <c:v>77.39548356573685</c:v>
                </c:pt>
                <c:pt idx="1763">
                  <c:v>77.47078690835991</c:v>
                </c:pt>
                <c:pt idx="1764">
                  <c:v>77.54620144692036</c:v>
                </c:pt>
                <c:pt idx="1765">
                  <c:v>77.62172692308418</c:v>
                </c:pt>
                <c:pt idx="1766">
                  <c:v>77.69736307626263</c:v>
                </c:pt>
                <c:pt idx="1767">
                  <c:v>77.77310964361393</c:v>
                </c:pt>
                <c:pt idx="1768">
                  <c:v>77.84896636004477</c:v>
                </c:pt>
                <c:pt idx="1769">
                  <c:v>77.92493295821198</c:v>
                </c:pt>
                <c:pt idx="1770">
                  <c:v>78.0010091685244</c:v>
                </c:pt>
                <c:pt idx="1771">
                  <c:v>78.07719471914461</c:v>
                </c:pt>
                <c:pt idx="1772">
                  <c:v>78.15348933599097</c:v>
                </c:pt>
                <c:pt idx="1773">
                  <c:v>78.22989274273944</c:v>
                </c:pt>
                <c:pt idx="1774">
                  <c:v>78.3064046608258</c:v>
                </c:pt>
                <c:pt idx="1775">
                  <c:v>78.38302480944777</c:v>
                </c:pt>
                <c:pt idx="1776">
                  <c:v>78.45975290556724</c:v>
                </c:pt>
                <c:pt idx="1777">
                  <c:v>78.53658866391258</c:v>
                </c:pt>
                <c:pt idx="1778">
                  <c:v>78.61353179698099</c:v>
                </c:pt>
                <c:pt idx="1779">
                  <c:v>78.6905820150411</c:v>
                </c:pt>
                <c:pt idx="1780">
                  <c:v>78.76773902613533</c:v>
                </c:pt>
                <c:pt idx="1781">
                  <c:v>78.84500253608272</c:v>
                </c:pt>
                <c:pt idx="1782">
                  <c:v>78.92237224848147</c:v>
                </c:pt>
                <c:pt idx="1783">
                  <c:v>78.99984786471187</c:v>
                </c:pt>
                <c:pt idx="1784">
                  <c:v>79.07742908393902</c:v>
                </c:pt>
                <c:pt idx="1785">
                  <c:v>79.15511560311597</c:v>
                </c:pt>
                <c:pt idx="1786">
                  <c:v>79.23290711698652</c:v>
                </c:pt>
                <c:pt idx="1787">
                  <c:v>79.31080331808853</c:v>
                </c:pt>
                <c:pt idx="1788">
                  <c:v>79.38880389675704</c:v>
                </c:pt>
                <c:pt idx="1789">
                  <c:v>79.46690854112743</c:v>
                </c:pt>
                <c:pt idx="1790">
                  <c:v>79.54511693713893</c:v>
                </c:pt>
                <c:pt idx="1791">
                  <c:v>79.62342876853791</c:v>
                </c:pt>
                <c:pt idx="1792">
                  <c:v>79.70184371688154</c:v>
                </c:pt>
                <c:pt idx="1793">
                  <c:v>79.78036146154121</c:v>
                </c:pt>
                <c:pt idx="1794">
                  <c:v>79.8589816797063</c:v>
                </c:pt>
                <c:pt idx="1795">
                  <c:v>79.9377040463879</c:v>
                </c:pt>
                <c:pt idx="1796">
                  <c:v>80.01652823442262</c:v>
                </c:pt>
                <c:pt idx="1797">
                  <c:v>80.09545391447655</c:v>
                </c:pt>
                <c:pt idx="1798">
                  <c:v>80.17448075504907</c:v>
                </c:pt>
                <c:pt idx="1799">
                  <c:v>80.25360842247728</c:v>
                </c:pt>
                <c:pt idx="1800">
                  <c:v>80.33283658093971</c:v>
                </c:pt>
                <c:pt idx="1801">
                  <c:v>80.41216489246084</c:v>
                </c:pt>
                <c:pt idx="1802">
                  <c:v>80.49159301691526</c:v>
                </c:pt>
                <c:pt idx="1803">
                  <c:v>80.5711206120322</c:v>
                </c:pt>
                <c:pt idx="1804">
                  <c:v>80.65074733339976</c:v>
                </c:pt>
                <c:pt idx="1805">
                  <c:v>80.73047283446979</c:v>
                </c:pt>
                <c:pt idx="1806">
                  <c:v>80.8102967665621</c:v>
                </c:pt>
                <c:pt idx="1807">
                  <c:v>80.8902187788696</c:v>
                </c:pt>
                <c:pt idx="1808">
                  <c:v>80.97023851846262</c:v>
                </c:pt>
                <c:pt idx="1809">
                  <c:v>81.05035563029422</c:v>
                </c:pt>
                <c:pt idx="1810">
                  <c:v>81.13056975720485</c:v>
                </c:pt>
                <c:pt idx="1811">
                  <c:v>81.21088053992744</c:v>
                </c:pt>
                <c:pt idx="1812">
                  <c:v>81.2912876170925</c:v>
                </c:pt>
                <c:pt idx="1813">
                  <c:v>81.37179062523337</c:v>
                </c:pt>
                <c:pt idx="1814">
                  <c:v>81.45238919879131</c:v>
                </c:pt>
                <c:pt idx="1815">
                  <c:v>81.53308297012101</c:v>
                </c:pt>
                <c:pt idx="1816">
                  <c:v>81.61387156949596</c:v>
                </c:pt>
                <c:pt idx="1817">
                  <c:v>81.69475462511384</c:v>
                </c:pt>
                <c:pt idx="1818">
                  <c:v>81.77573176310229</c:v>
                </c:pt>
                <c:pt idx="1819">
                  <c:v>81.85680260752436</c:v>
                </c:pt>
                <c:pt idx="1820">
                  <c:v>81.93796678038435</c:v>
                </c:pt>
                <c:pt idx="1821">
                  <c:v>82.0192239016336</c:v>
                </c:pt>
                <c:pt idx="1822">
                  <c:v>82.1005735891765</c:v>
                </c:pt>
                <c:pt idx="1823">
                  <c:v>82.18201545887615</c:v>
                </c:pt>
                <c:pt idx="1824">
                  <c:v>82.2635491245607</c:v>
                </c:pt>
                <c:pt idx="1825">
                  <c:v>82.34517419802933</c:v>
                </c:pt>
                <c:pt idx="1826">
                  <c:v>82.42689028905851</c:v>
                </c:pt>
                <c:pt idx="1827">
                  <c:v>82.50869700540832</c:v>
                </c:pt>
                <c:pt idx="1828">
                  <c:v>82.59059395282857</c:v>
                </c:pt>
                <c:pt idx="1829">
                  <c:v>82.67258073506559</c:v>
                </c:pt>
                <c:pt idx="1830">
                  <c:v>82.75465695386844</c:v>
                </c:pt>
                <c:pt idx="1831">
                  <c:v>82.83682220899567</c:v>
                </c:pt>
                <c:pt idx="1832">
                  <c:v>82.91907609822191</c:v>
                </c:pt>
                <c:pt idx="1833">
                  <c:v>83.00141821734466</c:v>
                </c:pt>
                <c:pt idx="1834">
                  <c:v>83.08384816019104</c:v>
                </c:pt>
                <c:pt idx="1835">
                  <c:v>83.16636551862483</c:v>
                </c:pt>
                <c:pt idx="1836">
                  <c:v>83.24896988255318</c:v>
                </c:pt>
                <c:pt idx="1837">
                  <c:v>83.33166083993398</c:v>
                </c:pt>
                <c:pt idx="1838">
                  <c:v>83.41443797678279</c:v>
                </c:pt>
                <c:pt idx="1839">
                  <c:v>83.49730087718</c:v>
                </c:pt>
                <c:pt idx="1840">
                  <c:v>83.58024912327822</c:v>
                </c:pt>
                <c:pt idx="1841">
                  <c:v>83.66328229530967</c:v>
                </c:pt>
                <c:pt idx="1842">
                  <c:v>83.74639997159343</c:v>
                </c:pt>
                <c:pt idx="1843">
                  <c:v>83.82960172854312</c:v>
                </c:pt>
                <c:pt idx="1844">
                  <c:v>83.91288714067437</c:v>
                </c:pt>
                <c:pt idx="1845">
                  <c:v>83.99625578061248</c:v>
                </c:pt>
                <c:pt idx="1846">
                  <c:v>84.07970721910029</c:v>
                </c:pt>
                <c:pt idx="1847">
                  <c:v>84.16324102500564</c:v>
                </c:pt>
                <c:pt idx="1848">
                  <c:v>84.24685676532973</c:v>
                </c:pt>
                <c:pt idx="1849">
                  <c:v>84.3305540052146</c:v>
                </c:pt>
                <c:pt idx="1850">
                  <c:v>84.41433230795147</c:v>
                </c:pt>
                <c:pt idx="1851">
                  <c:v>84.4981912349887</c:v>
                </c:pt>
                <c:pt idx="1852">
                  <c:v>84.5821303459399</c:v>
                </c:pt>
                <c:pt idx="1853">
                  <c:v>84.66614919859242</c:v>
                </c:pt>
                <c:pt idx="1854">
                  <c:v>84.75024734891537</c:v>
                </c:pt>
                <c:pt idx="1855">
                  <c:v>84.8344243510682</c:v>
                </c:pt>
                <c:pt idx="1856">
                  <c:v>84.91867975740902</c:v>
                </c:pt>
                <c:pt idx="1857">
                  <c:v>85.00301311850332</c:v>
                </c:pt>
                <c:pt idx="1858">
                  <c:v>85.0874239831323</c:v>
                </c:pt>
                <c:pt idx="1859">
                  <c:v>85.17191189830186</c:v>
                </c:pt>
                <c:pt idx="1860">
                  <c:v>85.25647640925109</c:v>
                </c:pt>
                <c:pt idx="1861">
                  <c:v>85.34111705946127</c:v>
                </c:pt>
                <c:pt idx="1862">
                  <c:v>85.42583339066451</c:v>
                </c:pt>
                <c:pt idx="1863">
                  <c:v>85.510624942853</c:v>
                </c:pt>
                <c:pt idx="1864">
                  <c:v>85.59549125428785</c:v>
                </c:pt>
                <c:pt idx="1865">
                  <c:v>85.68043186150831</c:v>
                </c:pt>
                <c:pt idx="1866">
                  <c:v>85.76544629934073</c:v>
                </c:pt>
                <c:pt idx="1867">
                  <c:v>85.85053410090799</c:v>
                </c:pt>
                <c:pt idx="1868">
                  <c:v>85.93569479763878</c:v>
                </c:pt>
                <c:pt idx="1869">
                  <c:v>86.0209279192769</c:v>
                </c:pt>
                <c:pt idx="1870">
                  <c:v>86.10623299389067</c:v>
                </c:pt>
                <c:pt idx="1871">
                  <c:v>86.19160954788257</c:v>
                </c:pt>
                <c:pt idx="1872">
                  <c:v>86.27705710599876</c:v>
                </c:pt>
                <c:pt idx="1873">
                  <c:v>86.36257519133859</c:v>
                </c:pt>
                <c:pt idx="1874">
                  <c:v>86.44816332536453</c:v>
                </c:pt>
                <c:pt idx="1875">
                  <c:v>86.53382102791183</c:v>
                </c:pt>
                <c:pt idx="1876">
                  <c:v>86.6195478171983</c:v>
                </c:pt>
                <c:pt idx="1877">
                  <c:v>86.70534320983431</c:v>
                </c:pt>
                <c:pt idx="1878">
                  <c:v>86.7912067208328</c:v>
                </c:pt>
                <c:pt idx="1879">
                  <c:v>86.87713786361925</c:v>
                </c:pt>
                <c:pt idx="1880">
                  <c:v>86.96313615004166</c:v>
                </c:pt>
                <c:pt idx="1881">
                  <c:v>87.04920109038098</c:v>
                </c:pt>
                <c:pt idx="1882">
                  <c:v>87.13533219336119</c:v>
                </c:pt>
                <c:pt idx="1883">
                  <c:v>87.22152896615958</c:v>
                </c:pt>
                <c:pt idx="1884">
                  <c:v>87.30779091441717</c:v>
                </c:pt>
                <c:pt idx="1885">
                  <c:v>87.39411754224904</c:v>
                </c:pt>
                <c:pt idx="1886">
                  <c:v>87.48050835225497</c:v>
                </c:pt>
                <c:pt idx="1887">
                  <c:v>87.56696284552983</c:v>
                </c:pt>
                <c:pt idx="1888">
                  <c:v>87.65348052167427</c:v>
                </c:pt>
                <c:pt idx="1889">
                  <c:v>87.74006087880532</c:v>
                </c:pt>
                <c:pt idx="1890">
                  <c:v>87.82670341356724</c:v>
                </c:pt>
                <c:pt idx="1891">
                  <c:v>87.9134076211422</c:v>
                </c:pt>
                <c:pt idx="1892">
                  <c:v>88.00017299526127</c:v>
                </c:pt>
                <c:pt idx="1893">
                  <c:v>88.08699902821498</c:v>
                </c:pt>
                <c:pt idx="1894">
                  <c:v>88.17388521086484</c:v>
                </c:pt>
                <c:pt idx="1895">
                  <c:v>88.2608310326539</c:v>
                </c:pt>
                <c:pt idx="1896">
                  <c:v>88.347835981618</c:v>
                </c:pt>
                <c:pt idx="1897">
                  <c:v>88.43489954439704</c:v>
                </c:pt>
                <c:pt idx="1898">
                  <c:v>88.522021206246</c:v>
                </c:pt>
                <c:pt idx="1899">
                  <c:v>88.60920045104622</c:v>
                </c:pt>
                <c:pt idx="1900">
                  <c:v>88.69643676131686</c:v>
                </c:pt>
                <c:pt idx="1901">
                  <c:v>88.78372961822616</c:v>
                </c:pt>
                <c:pt idx="1902">
                  <c:v>88.87107850160288</c:v>
                </c:pt>
                <c:pt idx="1903">
                  <c:v>88.95848288994777</c:v>
                </c:pt>
                <c:pt idx="1904">
                  <c:v>89.04594226044521</c:v>
                </c:pt>
                <c:pt idx="1905">
                  <c:v>89.13345608897474</c:v>
                </c:pt>
                <c:pt idx="1906">
                  <c:v>89.22102385012263</c:v>
                </c:pt>
                <c:pt idx="1907">
                  <c:v>89.30864501719375</c:v>
                </c:pt>
                <c:pt idx="1908">
                  <c:v>89.3963190622232</c:v>
                </c:pt>
                <c:pt idx="1909">
                  <c:v>89.4840454559882</c:v>
                </c:pt>
                <c:pt idx="1910">
                  <c:v>89.57182366801984</c:v>
                </c:pt>
                <c:pt idx="1911">
                  <c:v>89.65965316661517</c:v>
                </c:pt>
                <c:pt idx="1912">
                  <c:v>89.74753341884908</c:v>
                </c:pt>
                <c:pt idx="1913">
                  <c:v>89.83546389058618</c:v>
                </c:pt>
                <c:pt idx="1914">
                  <c:v>89.92344404649313</c:v>
                </c:pt>
                <c:pt idx="1915">
                  <c:v>90.01147335005058</c:v>
                </c:pt>
                <c:pt idx="1916">
                  <c:v>90.09955126356533</c:v>
                </c:pt>
                <c:pt idx="1917">
                  <c:v>90.18767724818277</c:v>
                </c:pt>
                <c:pt idx="1918">
                  <c:v>90.27585076389877</c:v>
                </c:pt>
                <c:pt idx="1919">
                  <c:v>90.36407126957236</c:v>
                </c:pt>
                <c:pt idx="1920">
                  <c:v>90.45233822293788</c:v>
                </c:pt>
                <c:pt idx="1921">
                  <c:v>90.54065108061745</c:v>
                </c:pt>
                <c:pt idx="1922">
                  <c:v>90.62900929813341</c:v>
                </c:pt>
                <c:pt idx="1923">
                  <c:v>90.71741232992091</c:v>
                </c:pt>
                <c:pt idx="1924">
                  <c:v>90.8058596293403</c:v>
                </c:pt>
                <c:pt idx="1925">
                  <c:v>90.89435064868989</c:v>
                </c:pt>
                <c:pt idx="1926">
                  <c:v>90.98288483921841</c:v>
                </c:pt>
                <c:pt idx="1927">
                  <c:v>91.0714616511379</c:v>
                </c:pt>
                <c:pt idx="1928">
                  <c:v>91.16008053363623</c:v>
                </c:pt>
                <c:pt idx="1929">
                  <c:v>91.24874093489008</c:v>
                </c:pt>
                <c:pt idx="1930">
                  <c:v>91.33744230207751</c:v>
                </c:pt>
                <c:pt idx="1931">
                  <c:v>91.42618408139105</c:v>
                </c:pt>
                <c:pt idx="1932">
                  <c:v>91.5149657180505</c:v>
                </c:pt>
                <c:pt idx="1933">
                  <c:v>91.60378665631572</c:v>
                </c:pt>
                <c:pt idx="1934">
                  <c:v>91.6926463394999</c:v>
                </c:pt>
                <c:pt idx="1935">
                  <c:v>91.78154420998238</c:v>
                </c:pt>
                <c:pt idx="1936">
                  <c:v>91.8704797092217</c:v>
                </c:pt>
                <c:pt idx="1937">
                  <c:v>91.9594522777688</c:v>
                </c:pt>
                <c:pt idx="1938">
                  <c:v>92.04846135528014</c:v>
                </c:pt>
                <c:pt idx="1939">
                  <c:v>92.1375063805307</c:v>
                </c:pt>
                <c:pt idx="1940">
                  <c:v>92.22658679142748</c:v>
                </c:pt>
                <c:pt idx="1941">
                  <c:v>92.31570202502252</c:v>
                </c:pt>
                <c:pt idx="1942">
                  <c:v>92.40485151752628</c:v>
                </c:pt>
                <c:pt idx="1943">
                  <c:v>92.49403470432085</c:v>
                </c:pt>
                <c:pt idx="1944">
                  <c:v>92.5832510199736</c:v>
                </c:pt>
                <c:pt idx="1945">
                  <c:v>92.67249989825014</c:v>
                </c:pt>
                <c:pt idx="1946">
                  <c:v>92.76178077212806</c:v>
                </c:pt>
                <c:pt idx="1947">
                  <c:v>92.85109307381026</c:v>
                </c:pt>
                <c:pt idx="1948">
                  <c:v>92.94043623473853</c:v>
                </c:pt>
                <c:pt idx="1949">
                  <c:v>93.02980968560693</c:v>
                </c:pt>
                <c:pt idx="1950">
                  <c:v>93.11921285637548</c:v>
                </c:pt>
                <c:pt idx="1951">
                  <c:v>93.20864517628365</c:v>
                </c:pt>
                <c:pt idx="1952">
                  <c:v>93.29810607386406</c:v>
                </c:pt>
                <c:pt idx="1953">
                  <c:v>93.38759497695602</c:v>
                </c:pt>
                <c:pt idx="1954">
                  <c:v>93.47711131271933</c:v>
                </c:pt>
                <c:pt idx="1955">
                  <c:v>93.56665450764786</c:v>
                </c:pt>
                <c:pt idx="1956">
                  <c:v>93.65622398758337</c:v>
                </c:pt>
                <c:pt idx="1957">
                  <c:v>93.74581917772925</c:v>
                </c:pt>
                <c:pt idx="1958">
                  <c:v>93.83543950266426</c:v>
                </c:pt>
                <c:pt idx="1959">
                  <c:v>93.92508438635646</c:v>
                </c:pt>
                <c:pt idx="1960">
                  <c:v>94.01475325217691</c:v>
                </c:pt>
                <c:pt idx="1961">
                  <c:v>94.10444552291362</c:v>
                </c:pt>
                <c:pt idx="1962">
                  <c:v>94.1941606207854</c:v>
                </c:pt>
                <c:pt idx="1963">
                  <c:v>94.28389796745583</c:v>
                </c:pt>
                <c:pt idx="1964">
                  <c:v>94.37365698404715</c:v>
                </c:pt>
                <c:pt idx="1965">
                  <c:v>94.46343709115423</c:v>
                </c:pt>
                <c:pt idx="1966">
                  <c:v>94.55323770885855</c:v>
                </c:pt>
                <c:pt idx="1967">
                  <c:v>94.64305825674226</c:v>
                </c:pt>
                <c:pt idx="1968">
                  <c:v>94.73289815390213</c:v>
                </c:pt>
                <c:pt idx="1969">
                  <c:v>94.82275681896365</c:v>
                </c:pt>
                <c:pt idx="1970">
                  <c:v>94.91263367009503</c:v>
                </c:pt>
                <c:pt idx="1971">
                  <c:v>95.00252812502144</c:v>
                </c:pt>
                <c:pt idx="1972">
                  <c:v>95.09243960103897</c:v>
                </c:pt>
                <c:pt idx="1973">
                  <c:v>95.18236751502873</c:v>
                </c:pt>
                <c:pt idx="1974">
                  <c:v>95.27231128347125</c:v>
                </c:pt>
                <c:pt idx="1975">
                  <c:v>95.36227032246025</c:v>
                </c:pt>
                <c:pt idx="1976">
                  <c:v>95.45224404771717</c:v>
                </c:pt>
                <c:pt idx="1977">
                  <c:v>95.54223187460514</c:v>
                </c:pt>
                <c:pt idx="1978">
                  <c:v>95.6322332181433</c:v>
                </c:pt>
                <c:pt idx="1979">
                  <c:v>95.72224749302102</c:v>
                </c:pt>
                <c:pt idx="1980">
                  <c:v>95.81227411361203</c:v>
                </c:pt>
                <c:pt idx="1981">
                  <c:v>95.90231249398883</c:v>
                </c:pt>
                <c:pt idx="1982">
                  <c:v>95.99236204793682</c:v>
                </c:pt>
                <c:pt idx="1983">
                  <c:v>96.08242218896862</c:v>
                </c:pt>
                <c:pt idx="1984">
                  <c:v>96.17249233033846</c:v>
                </c:pt>
                <c:pt idx="1985">
                  <c:v>96.26257188505625</c:v>
                </c:pt>
                <c:pt idx="1986">
                  <c:v>96.35266026590213</c:v>
                </c:pt>
                <c:pt idx="1987">
                  <c:v>96.44275688544061</c:v>
                </c:pt>
                <c:pt idx="1988">
                  <c:v>96.53286115603505</c:v>
                </c:pt>
                <c:pt idx="1989">
                  <c:v>96.62297248986188</c:v>
                </c:pt>
                <c:pt idx="1990">
                  <c:v>96.71309029892494</c:v>
                </c:pt>
                <c:pt idx="1991">
                  <c:v>96.80321399506998</c:v>
                </c:pt>
                <c:pt idx="1992">
                  <c:v>96.89334298999883</c:v>
                </c:pt>
                <c:pt idx="1993">
                  <c:v>96.98347669528391</c:v>
                </c:pt>
                <c:pt idx="1994">
                  <c:v>97.07361452238253</c:v>
                </c:pt>
                <c:pt idx="1995">
                  <c:v>97.16375588265117</c:v>
                </c:pt>
                <c:pt idx="1996">
                  <c:v>97.25390018736018</c:v>
                </c:pt>
                <c:pt idx="1997">
                  <c:v>97.34404684770787</c:v>
                </c:pt>
                <c:pt idx="1998">
                  <c:v>97.43419527483482</c:v>
                </c:pt>
                <c:pt idx="1999">
                  <c:v>97.52434487983871</c:v>
                </c:pt>
                <c:pt idx="2000">
                  <c:v>97.61449507378821</c:v>
                </c:pt>
              </c:numCache>
            </c:numRef>
          </c:val>
          <c:smooth val="1"/>
        </c:ser>
        <c:ser>
          <c:idx val="4"/>
          <c:order val="3"/>
          <c:spPr>
            <a:ln>
              <a:solidFill>
                <a:srgbClr val="7030A0"/>
              </a:solidFill>
            </a:ln>
          </c:spPr>
          <c:marker>
            <c:symbol val="none"/>
          </c:marker>
          <c:val>
            <c:numRef>
              <c:f>Blad1!$E$11:$E$2011</c:f>
              <c:numCache>
                <c:formatCode>General</c:formatCode>
                <c:ptCount val="2001"/>
                <c:pt idx="0">
                  <c:v>0.0</c:v>
                </c:pt>
                <c:pt idx="1">
                  <c:v>0.149663788736667</c:v>
                </c:pt>
                <c:pt idx="2">
                  <c:v>0.299326227194326</c:v>
                </c:pt>
                <c:pt idx="3">
                  <c:v>0.448985965134518</c:v>
                </c:pt>
                <c:pt idx="4">
                  <c:v>0.598641652399885</c:v>
                </c:pt>
                <c:pt idx="5">
                  <c:v>0.748291938954711</c:v>
                </c:pt>
                <c:pt idx="6">
                  <c:v>0.897935474925464</c:v>
                </c:pt>
                <c:pt idx="7">
                  <c:v>1.04757091064132</c:v>
                </c:pt>
                <c:pt idx="8">
                  <c:v>1.197196896674691</c:v>
                </c:pt>
                <c:pt idx="9">
                  <c:v>1.346812083881721</c:v>
                </c:pt>
                <c:pt idx="10">
                  <c:v>1.49641512344279</c:v>
                </c:pt>
                <c:pt idx="11">
                  <c:v>1.64600466690298</c:v>
                </c:pt>
                <c:pt idx="12">
                  <c:v>1.79557936621254</c:v>
                </c:pt>
                <c:pt idx="13">
                  <c:v>1.945137873767315</c:v>
                </c:pt>
                <c:pt idx="14">
                  <c:v>2.094678842449165</c:v>
                </c:pt>
                <c:pt idx="15">
                  <c:v>2.244200925666353</c:v>
                </c:pt>
                <c:pt idx="16">
                  <c:v>2.393702777393904</c:v>
                </c:pt>
                <c:pt idx="17">
                  <c:v>2.543183052213937</c:v>
                </c:pt>
                <c:pt idx="18">
                  <c:v>2.692640405355973</c:v>
                </c:pt>
                <c:pt idx="19">
                  <c:v>2.842073492737195</c:v>
                </c:pt>
                <c:pt idx="20">
                  <c:v>2.991480971002686</c:v>
                </c:pt>
                <c:pt idx="21">
                  <c:v>3.140861497565623</c:v>
                </c:pt>
                <c:pt idx="22">
                  <c:v>3.290213730647436</c:v>
                </c:pt>
                <c:pt idx="23">
                  <c:v>3.439536329317918</c:v>
                </c:pt>
                <c:pt idx="24">
                  <c:v>3.588827953535303</c:v>
                </c:pt>
                <c:pt idx="25">
                  <c:v>3.738087264186286</c:v>
                </c:pt>
                <c:pt idx="26">
                  <c:v>3.887312923126005</c:v>
                </c:pt>
                <c:pt idx="27">
                  <c:v>4.036503593217971</c:v>
                </c:pt>
                <c:pt idx="28">
                  <c:v>4.185657938373943</c:v>
                </c:pt>
                <c:pt idx="29">
                  <c:v>4.334774623593753</c:v>
                </c:pt>
                <c:pt idx="30">
                  <c:v>4.483852315005074</c:v>
                </c:pt>
                <c:pt idx="31">
                  <c:v>4.63288967990313</c:v>
                </c:pt>
                <c:pt idx="32">
                  <c:v>4.781885386790349</c:v>
                </c:pt>
                <c:pt idx="33">
                  <c:v>4.930838105415948</c:v>
                </c:pt>
                <c:pt idx="34">
                  <c:v>5.079746506815464</c:v>
                </c:pt>
                <c:pt idx="35">
                  <c:v>5.228609263350207</c:v>
                </c:pt>
                <c:pt idx="36">
                  <c:v>5.377425048746656</c:v>
                </c:pt>
                <c:pt idx="37">
                  <c:v>5.526192538135784</c:v>
                </c:pt>
                <c:pt idx="38">
                  <c:v>5.674910408092302</c:v>
                </c:pt>
                <c:pt idx="39">
                  <c:v>5.823577336673837</c:v>
                </c:pt>
                <c:pt idx="40">
                  <c:v>5.972192003460044</c:v>
                </c:pt>
                <c:pt idx="41">
                  <c:v>6.120753089591606</c:v>
                </c:pt>
                <c:pt idx="42">
                  <c:v>6.269259277809207</c:v>
                </c:pt>
                <c:pt idx="43">
                  <c:v>6.417709252492366</c:v>
                </c:pt>
                <c:pt idx="44">
                  <c:v>6.566101699698247</c:v>
                </c:pt>
                <c:pt idx="45">
                  <c:v>6.714435307200313</c:v>
                </c:pt>
                <c:pt idx="46">
                  <c:v>6.862708764526967</c:v>
                </c:pt>
                <c:pt idx="47">
                  <c:v>7.010920763000056</c:v>
                </c:pt>
                <c:pt idx="48">
                  <c:v>7.159069995773286</c:v>
                </c:pt>
                <c:pt idx="49">
                  <c:v>7.307155157870565</c:v>
                </c:pt>
                <c:pt idx="50">
                  <c:v>7.455174946224243</c:v>
                </c:pt>
                <c:pt idx="51">
                  <c:v>7.603128059713239</c:v>
                </c:pt>
                <c:pt idx="52">
                  <c:v>7.75101319920109</c:v>
                </c:pt>
                <c:pt idx="53">
                  <c:v>7.89882906757389</c:v>
                </c:pt>
                <c:pt idx="54">
                  <c:v>8.046574369778124</c:v>
                </c:pt>
                <c:pt idx="55">
                  <c:v>8.194247812858408</c:v>
                </c:pt>
                <c:pt idx="56">
                  <c:v>8.341848105995099</c:v>
                </c:pt>
                <c:pt idx="57">
                  <c:v>8.489373960541833</c:v>
                </c:pt>
                <c:pt idx="58">
                  <c:v>8.636824090062907</c:v>
                </c:pt>
                <c:pt idx="59">
                  <c:v>8.784197210370605</c:v>
                </c:pt>
                <c:pt idx="60">
                  <c:v>8.93149203956235</c:v>
                </c:pt>
                <c:pt idx="61">
                  <c:v>9.078707298057787</c:v>
                </c:pt>
                <c:pt idx="62">
                  <c:v>9.225841708635722</c:v>
                </c:pt>
                <c:pt idx="63">
                  <c:v>9.37289399647095</c:v>
                </c:pt>
                <c:pt idx="64">
                  <c:v>9.519862889170977</c:v>
                </c:pt>
                <c:pt idx="65">
                  <c:v>9.666747116812576</c:v>
                </c:pt>
                <c:pt idx="66">
                  <c:v>9.813545411978267</c:v>
                </c:pt>
                <c:pt idx="67">
                  <c:v>9.960256509792648</c:v>
                </c:pt>
                <c:pt idx="68">
                  <c:v>10.10687914795859</c:v>
                </c:pt>
                <c:pt idx="69">
                  <c:v>10.25341206679331</c:v>
                </c:pt>
                <c:pt idx="70">
                  <c:v>10.39985400926434</c:v>
                </c:pt>
                <c:pt idx="71">
                  <c:v>10.54620372102527</c:v>
                </c:pt>
                <c:pt idx="72">
                  <c:v>10.6924599504515</c:v>
                </c:pt>
                <c:pt idx="73">
                  <c:v>10.83862144867573</c:v>
                </c:pt>
                <c:pt idx="74">
                  <c:v>10.98468696962334</c:v>
                </c:pt>
                <c:pt idx="75">
                  <c:v>11.13065527004771</c:v>
                </c:pt>
                <c:pt idx="76">
                  <c:v>11.27652510956527</c:v>
                </c:pt>
                <c:pt idx="77">
                  <c:v>11.42229525069048</c:v>
                </c:pt>
                <c:pt idx="78">
                  <c:v>11.5679644588707</c:v>
                </c:pt>
                <c:pt idx="79">
                  <c:v>11.7135315025208</c:v>
                </c:pt>
                <c:pt idx="80">
                  <c:v>11.85899515305774</c:v>
                </c:pt>
                <c:pt idx="81">
                  <c:v>12.00435418493493</c:v>
                </c:pt>
                <c:pt idx="82">
                  <c:v>12.14960737567644</c:v>
                </c:pt>
                <c:pt idx="83">
                  <c:v>12.29475350591108</c:v>
                </c:pt>
                <c:pt idx="84">
                  <c:v>12.43979135940632</c:v>
                </c:pt>
                <c:pt idx="85">
                  <c:v>12.58471972310205</c:v>
                </c:pt>
                <c:pt idx="86">
                  <c:v>12.72953738714418</c:v>
                </c:pt>
                <c:pt idx="87">
                  <c:v>12.87424314491805</c:v>
                </c:pt>
                <c:pt idx="88">
                  <c:v>13.01883579308173</c:v>
                </c:pt>
                <c:pt idx="89">
                  <c:v>13.16331413159917</c:v>
                </c:pt>
                <c:pt idx="90">
                  <c:v>13.30767696377307</c:v>
                </c:pt>
                <c:pt idx="91">
                  <c:v>13.4519230962777</c:v>
                </c:pt>
                <c:pt idx="92">
                  <c:v>13.59605133919156</c:v>
                </c:pt>
                <c:pt idx="93">
                  <c:v>13.74006050602973</c:v>
                </c:pt>
                <c:pt idx="94">
                  <c:v>13.88394941377623</c:v>
                </c:pt>
                <c:pt idx="95">
                  <c:v>14.02771688291605</c:v>
                </c:pt>
                <c:pt idx="96">
                  <c:v>14.17136173746713</c:v>
                </c:pt>
                <c:pt idx="97">
                  <c:v>14.3148828050121</c:v>
                </c:pt>
                <c:pt idx="98">
                  <c:v>14.4582789167298</c:v>
                </c:pt>
                <c:pt idx="99">
                  <c:v>14.60154890742678</c:v>
                </c:pt>
                <c:pt idx="100">
                  <c:v>14.7446916155684</c:v>
                </c:pt>
                <c:pt idx="101">
                  <c:v>14.88770588330995</c:v>
                </c:pt>
                <c:pt idx="102">
                  <c:v>15.03059055652747</c:v>
                </c:pt>
                <c:pt idx="103">
                  <c:v>15.17334448484839</c:v>
                </c:pt>
                <c:pt idx="104">
                  <c:v>15.31596652168207</c:v>
                </c:pt>
                <c:pt idx="105">
                  <c:v>15.45845552425004</c:v>
                </c:pt>
                <c:pt idx="106">
                  <c:v>15.60081035361616</c:v>
                </c:pt>
                <c:pt idx="107">
                  <c:v>15.74302987471648</c:v>
                </c:pt>
                <c:pt idx="108">
                  <c:v>15.88511295638901</c:v>
                </c:pt>
                <c:pt idx="109">
                  <c:v>16.02705847140323</c:v>
                </c:pt>
                <c:pt idx="110">
                  <c:v>16.16886529648945</c:v>
                </c:pt>
                <c:pt idx="111">
                  <c:v>16.31053231236795</c:v>
                </c:pt>
                <c:pt idx="112">
                  <c:v>16.45205840377791</c:v>
                </c:pt>
                <c:pt idx="113">
                  <c:v>16.5934424595062</c:v>
                </c:pt>
                <c:pt idx="114">
                  <c:v>16.73468337241589</c:v>
                </c:pt>
                <c:pt idx="115">
                  <c:v>16.87578003947465</c:v>
                </c:pt>
                <c:pt idx="116">
                  <c:v>17.01673136178288</c:v>
                </c:pt>
                <c:pt idx="117">
                  <c:v>17.15753624460165</c:v>
                </c:pt>
                <c:pt idx="118">
                  <c:v>17.29819359738048</c:v>
                </c:pt>
                <c:pt idx="119">
                  <c:v>17.43870233378485</c:v>
                </c:pt>
                <c:pt idx="120">
                  <c:v>17.57906137172356</c:v>
                </c:pt>
                <c:pt idx="121">
                  <c:v>17.71926963337586</c:v>
                </c:pt>
                <c:pt idx="122">
                  <c:v>17.85932604521836</c:v>
                </c:pt>
                <c:pt idx="123">
                  <c:v>17.99922953805175</c:v>
                </c:pt>
                <c:pt idx="124">
                  <c:v>18.13897904702732</c:v>
                </c:pt>
                <c:pt idx="125">
                  <c:v>18.2785735116732</c:v>
                </c:pt>
                <c:pt idx="126">
                  <c:v>18.41801187592054</c:v>
                </c:pt>
                <c:pt idx="127">
                  <c:v>18.55729308812926</c:v>
                </c:pt>
                <c:pt idx="128">
                  <c:v>18.69641610111376</c:v>
                </c:pt>
                <c:pt idx="129">
                  <c:v>18.8353798721684</c:v>
                </c:pt>
                <c:pt idx="130">
                  <c:v>18.97418336309261</c:v>
                </c:pt>
                <c:pt idx="131">
                  <c:v>19.112825540216</c:v>
                </c:pt>
                <c:pt idx="132">
                  <c:v>19.25130537442309</c:v>
                </c:pt>
                <c:pt idx="133">
                  <c:v>19.38962184117787</c:v>
                </c:pt>
                <c:pt idx="134">
                  <c:v>19.52777392054817</c:v>
                </c:pt>
                <c:pt idx="135">
                  <c:v>19.66576059722975</c:v>
                </c:pt>
                <c:pt idx="136">
                  <c:v>19.80358086057026</c:v>
                </c:pt>
                <c:pt idx="137">
                  <c:v>19.94123370459285</c:v>
                </c:pt>
                <c:pt idx="138">
                  <c:v>20.07871812801964</c:v>
                </c:pt>
                <c:pt idx="139">
                  <c:v>20.21603313429499</c:v>
                </c:pt>
                <c:pt idx="140">
                  <c:v>20.35317773160844</c:v>
                </c:pt>
                <c:pt idx="141">
                  <c:v>20.49015093291754</c:v>
                </c:pt>
                <c:pt idx="142">
                  <c:v>20.62695175597035</c:v>
                </c:pt>
                <c:pt idx="143">
                  <c:v>20.76357922332778</c:v>
                </c:pt>
                <c:pt idx="144">
                  <c:v>20.90003236238571</c:v>
                </c:pt>
                <c:pt idx="145">
                  <c:v>21.0363102053968</c:v>
                </c:pt>
                <c:pt idx="146">
                  <c:v>21.17241178949214</c:v>
                </c:pt>
                <c:pt idx="147">
                  <c:v>21.30833615670266</c:v>
                </c:pt>
                <c:pt idx="148">
                  <c:v>21.44408235398026</c:v>
                </c:pt>
                <c:pt idx="149">
                  <c:v>21.57964943321879</c:v>
                </c:pt>
                <c:pt idx="150">
                  <c:v>21.71503645127472</c:v>
                </c:pt>
                <c:pt idx="151">
                  <c:v>21.85024246998759</c:v>
                </c:pt>
                <c:pt idx="152">
                  <c:v>21.98526655620027</c:v>
                </c:pt>
                <c:pt idx="153">
                  <c:v>22.12010778177894</c:v>
                </c:pt>
                <c:pt idx="154">
                  <c:v>22.25476522363284</c:v>
                </c:pt>
                <c:pt idx="155">
                  <c:v>22.38923796373379</c:v>
                </c:pt>
                <c:pt idx="156">
                  <c:v>22.52352508913551</c:v>
                </c:pt>
                <c:pt idx="157">
                  <c:v>22.65762569199258</c:v>
                </c:pt>
                <c:pt idx="158">
                  <c:v>22.79153886957934</c:v>
                </c:pt>
                <c:pt idx="159">
                  <c:v>22.92526372430839</c:v>
                </c:pt>
                <c:pt idx="160">
                  <c:v>23.05879936374894</c:v>
                </c:pt>
                <c:pt idx="161">
                  <c:v>23.19214490064488</c:v>
                </c:pt>
                <c:pt idx="162">
                  <c:v>23.32529945293264</c:v>
                </c:pt>
                <c:pt idx="163">
                  <c:v>23.45826214375882</c:v>
                </c:pt>
                <c:pt idx="164">
                  <c:v>23.59103210149745</c:v>
                </c:pt>
                <c:pt idx="165">
                  <c:v>23.72360845976721</c:v>
                </c:pt>
                <c:pt idx="166">
                  <c:v>23.8559903574483</c:v>
                </c:pt>
                <c:pt idx="167">
                  <c:v>23.98817693869895</c:v>
                </c:pt>
                <c:pt idx="168">
                  <c:v>24.12016735297198</c:v>
                </c:pt>
                <c:pt idx="169">
                  <c:v>24.2519607550308</c:v>
                </c:pt>
                <c:pt idx="170">
                  <c:v>24.38355630496542</c:v>
                </c:pt>
                <c:pt idx="171">
                  <c:v>24.51495316820797</c:v>
                </c:pt>
                <c:pt idx="172">
                  <c:v>24.64615051554825</c:v>
                </c:pt>
                <c:pt idx="173">
                  <c:v>24.77714752314882</c:v>
                </c:pt>
                <c:pt idx="174">
                  <c:v>24.90794337255986</c:v>
                </c:pt>
                <c:pt idx="175">
                  <c:v>25.03853725073397</c:v>
                </c:pt>
                <c:pt idx="176">
                  <c:v>25.16892835004049</c:v>
                </c:pt>
                <c:pt idx="177">
                  <c:v>25.29911586827969</c:v>
                </c:pt>
                <c:pt idx="178">
                  <c:v>25.42909900869675</c:v>
                </c:pt>
                <c:pt idx="179">
                  <c:v>25.55887697999537</c:v>
                </c:pt>
                <c:pt idx="180">
                  <c:v>25.68844899635125</c:v>
                </c:pt>
                <c:pt idx="181">
                  <c:v>25.81781427742526</c:v>
                </c:pt>
                <c:pt idx="182">
                  <c:v>25.94697204837636</c:v>
                </c:pt>
                <c:pt idx="183">
                  <c:v>26.07592153987433</c:v>
                </c:pt>
                <c:pt idx="184">
                  <c:v>26.20466198811213</c:v>
                </c:pt>
                <c:pt idx="185">
                  <c:v>26.3331926348182</c:v>
                </c:pt>
                <c:pt idx="186">
                  <c:v>26.46151272726829</c:v>
                </c:pt>
                <c:pt idx="187">
                  <c:v>26.58962151829723</c:v>
                </c:pt>
                <c:pt idx="188">
                  <c:v>26.71751826631034</c:v>
                </c:pt>
                <c:pt idx="189">
                  <c:v>26.84520223529461</c:v>
                </c:pt>
                <c:pt idx="190">
                  <c:v>26.97267269482967</c:v>
                </c:pt>
                <c:pt idx="191">
                  <c:v>27.09992892009851</c:v>
                </c:pt>
                <c:pt idx="192">
                  <c:v>27.22697019189782</c:v>
                </c:pt>
                <c:pt idx="193">
                  <c:v>27.35379579664833</c:v>
                </c:pt>
                <c:pt idx="194">
                  <c:v>27.48040502640464</c:v>
                </c:pt>
                <c:pt idx="195">
                  <c:v>27.60679717886495</c:v>
                </c:pt>
                <c:pt idx="196">
                  <c:v>27.73297155738054</c:v>
                </c:pt>
                <c:pt idx="197">
                  <c:v>27.85892747096492</c:v>
                </c:pt>
                <c:pt idx="198">
                  <c:v>27.98466423430283</c:v>
                </c:pt>
                <c:pt idx="199">
                  <c:v>28.11018116775887</c:v>
                </c:pt>
                <c:pt idx="200">
                  <c:v>28.23547759738603</c:v>
                </c:pt>
                <c:pt idx="201">
                  <c:v>28.36055285493379</c:v>
                </c:pt>
                <c:pt idx="202">
                  <c:v>28.48540627785619</c:v>
                </c:pt>
                <c:pt idx="203">
                  <c:v>28.6100372093194</c:v>
                </c:pt>
                <c:pt idx="204">
                  <c:v>28.73444499820932</c:v>
                </c:pt>
                <c:pt idx="205">
                  <c:v>28.85862899913864</c:v>
                </c:pt>
                <c:pt idx="206">
                  <c:v>28.9825885724539</c:v>
                </c:pt>
                <c:pt idx="207">
                  <c:v>29.10632308424212</c:v>
                </c:pt>
                <c:pt idx="208">
                  <c:v>29.22983190633733</c:v>
                </c:pt>
                <c:pt idx="209">
                  <c:v>29.35311441632675</c:v>
                </c:pt>
                <c:pt idx="210">
                  <c:v>29.47616999755672</c:v>
                </c:pt>
                <c:pt idx="211">
                  <c:v>29.59899803913848</c:v>
                </c:pt>
                <c:pt idx="212">
                  <c:v>29.72159793595358</c:v>
                </c:pt>
                <c:pt idx="213">
                  <c:v>29.84396908865912</c:v>
                </c:pt>
                <c:pt idx="214">
                  <c:v>29.96611090369275</c:v>
                </c:pt>
                <c:pt idx="215">
                  <c:v>30.08802279327738</c:v>
                </c:pt>
                <c:pt idx="216">
                  <c:v>30.20970417542565</c:v>
                </c:pt>
                <c:pt idx="217">
                  <c:v>30.33115447394417</c:v>
                </c:pt>
                <c:pt idx="218">
                  <c:v>30.45237311843753</c:v>
                </c:pt>
                <c:pt idx="219">
                  <c:v>30.57335954431203</c:v>
                </c:pt>
                <c:pt idx="220">
                  <c:v>30.69411319277917</c:v>
                </c:pt>
                <c:pt idx="221">
                  <c:v>30.81463351085895</c:v>
                </c:pt>
                <c:pt idx="222">
                  <c:v>30.93491995138283</c:v>
                </c:pt>
                <c:pt idx="223">
                  <c:v>31.05497197299654</c:v>
                </c:pt>
                <c:pt idx="224">
                  <c:v>31.17478904016258</c:v>
                </c:pt>
                <c:pt idx="225">
                  <c:v>31.29437062316251</c:v>
                </c:pt>
                <c:pt idx="226">
                  <c:v>31.41371619809899</c:v>
                </c:pt>
                <c:pt idx="227">
                  <c:v>31.53282524689761</c:v>
                </c:pt>
                <c:pt idx="228">
                  <c:v>31.65169725730841</c:v>
                </c:pt>
                <c:pt idx="229">
                  <c:v>31.77033172290722</c:v>
                </c:pt>
                <c:pt idx="230">
                  <c:v>31.88872814309671</c:v>
                </c:pt>
                <c:pt idx="231">
                  <c:v>32.00688602310726</c:v>
                </c:pt>
                <c:pt idx="232">
                  <c:v>32.12480487399755</c:v>
                </c:pt>
                <c:pt idx="233">
                  <c:v>32.24248421265492</c:v>
                </c:pt>
                <c:pt idx="234">
                  <c:v>32.35992356179548</c:v>
                </c:pt>
                <c:pt idx="235">
                  <c:v>32.47712244996401</c:v>
                </c:pt>
                <c:pt idx="236">
                  <c:v>32.59408041153362</c:v>
                </c:pt>
                <c:pt idx="237">
                  <c:v>32.7107969867051</c:v>
                </c:pt>
                <c:pt idx="238">
                  <c:v>32.82727172150622</c:v>
                </c:pt>
                <c:pt idx="239">
                  <c:v>32.94350416779053</c:v>
                </c:pt>
                <c:pt idx="240">
                  <c:v>33.05949388323613</c:v>
                </c:pt>
                <c:pt idx="241">
                  <c:v>33.17524043134421</c:v>
                </c:pt>
                <c:pt idx="242">
                  <c:v>33.29074338143714</c:v>
                </c:pt>
                <c:pt idx="243">
                  <c:v>33.40600230865665</c:v>
                </c:pt>
                <c:pt idx="244">
                  <c:v>33.52101679396145</c:v>
                </c:pt>
                <c:pt idx="245">
                  <c:v>33.6357864241249</c:v>
                </c:pt>
                <c:pt idx="246">
                  <c:v>33.75031079173225</c:v>
                </c:pt>
                <c:pt idx="247">
                  <c:v>33.86458949517776</c:v>
                </c:pt>
                <c:pt idx="248">
                  <c:v>33.97862213866154</c:v>
                </c:pt>
                <c:pt idx="249">
                  <c:v>34.0924083321862</c:v>
                </c:pt>
                <c:pt idx="250">
                  <c:v>34.20594769155324</c:v>
                </c:pt>
                <c:pt idx="251">
                  <c:v>34.31923983835922</c:v>
                </c:pt>
                <c:pt idx="252">
                  <c:v>34.43228439999174</c:v>
                </c:pt>
                <c:pt idx="253">
                  <c:v>34.54508100962511</c:v>
                </c:pt>
                <c:pt idx="254">
                  <c:v>34.65762930621595</c:v>
                </c:pt>
                <c:pt idx="255">
                  <c:v>34.76992893449835</c:v>
                </c:pt>
                <c:pt idx="256">
                  <c:v>34.88197954497904</c:v>
                </c:pt>
                <c:pt idx="257">
                  <c:v>34.99378079393212</c:v>
                </c:pt>
                <c:pt idx="258">
                  <c:v>35.10533234339376</c:v>
                </c:pt>
                <c:pt idx="259">
                  <c:v>35.21663386115658</c:v>
                </c:pt>
                <c:pt idx="260">
                  <c:v>35.32768502076379</c:v>
                </c:pt>
                <c:pt idx="261">
                  <c:v>35.43848550150316</c:v>
                </c:pt>
                <c:pt idx="262">
                  <c:v>35.54903498840082</c:v>
                </c:pt>
                <c:pt idx="263">
                  <c:v>35.65933317221469</c:v>
                </c:pt>
                <c:pt idx="264">
                  <c:v>35.7693797494279</c:v>
                </c:pt>
                <c:pt idx="265">
                  <c:v>35.87917442224178</c:v>
                </c:pt>
                <c:pt idx="266">
                  <c:v>35.98871689856884</c:v>
                </c:pt>
                <c:pt idx="267">
                  <c:v>36.0980068920254</c:v>
                </c:pt>
                <c:pt idx="268">
                  <c:v>36.20704412192401</c:v>
                </c:pt>
                <c:pt idx="269">
                  <c:v>36.31582831326578</c:v>
                </c:pt>
                <c:pt idx="270">
                  <c:v>36.42435919673238</c:v>
                </c:pt>
                <c:pt idx="271">
                  <c:v>36.53263650867787</c:v>
                </c:pt>
                <c:pt idx="272">
                  <c:v>36.64065999112037</c:v>
                </c:pt>
                <c:pt idx="273">
                  <c:v>36.74842939173341</c:v>
                </c:pt>
                <c:pt idx="274">
                  <c:v>36.85594446383721</c:v>
                </c:pt>
                <c:pt idx="275">
                  <c:v>36.96320496638966</c:v>
                </c:pt>
                <c:pt idx="276">
                  <c:v>37.07021066397714</c:v>
                </c:pt>
                <c:pt idx="277">
                  <c:v>37.17696132680512</c:v>
                </c:pt>
                <c:pt idx="278">
                  <c:v>37.2834567306886</c:v>
                </c:pt>
                <c:pt idx="279">
                  <c:v>37.38969665704222</c:v>
                </c:pt>
                <c:pt idx="280">
                  <c:v>37.49568089287044</c:v>
                </c:pt>
                <c:pt idx="281">
                  <c:v>37.60140923075715</c:v>
                </c:pt>
                <c:pt idx="282">
                  <c:v>37.70688146885544</c:v>
                </c:pt>
                <c:pt idx="283">
                  <c:v>37.81209741087697</c:v>
                </c:pt>
                <c:pt idx="284">
                  <c:v>37.91705686608116</c:v>
                </c:pt>
                <c:pt idx="285">
                  <c:v>38.02175964926426</c:v>
                </c:pt>
                <c:pt idx="286">
                  <c:v>38.12620558074818</c:v>
                </c:pt>
                <c:pt idx="287">
                  <c:v>38.23039448636918</c:v>
                </c:pt>
                <c:pt idx="288">
                  <c:v>38.33432619746625</c:v>
                </c:pt>
                <c:pt idx="289">
                  <c:v>38.43800055086945</c:v>
                </c:pt>
                <c:pt idx="290">
                  <c:v>38.54141738888796</c:v>
                </c:pt>
                <c:pt idx="291">
                  <c:v>38.64457655929802</c:v>
                </c:pt>
                <c:pt idx="292">
                  <c:v>38.74747791533061</c:v>
                </c:pt>
                <c:pt idx="293">
                  <c:v>38.85012131565897</c:v>
                </c:pt>
                <c:pt idx="294">
                  <c:v>38.95250662438598</c:v>
                </c:pt>
                <c:pt idx="295">
                  <c:v>39.05463371103137</c:v>
                </c:pt>
                <c:pt idx="296">
                  <c:v>39.15650245051858</c:v>
                </c:pt>
                <c:pt idx="297">
                  <c:v>39.2581127231617</c:v>
                </c:pt>
                <c:pt idx="298">
                  <c:v>39.35946441465207</c:v>
                </c:pt>
                <c:pt idx="299">
                  <c:v>39.46055741604467</c:v>
                </c:pt>
                <c:pt idx="300">
                  <c:v>39.56139162374447</c:v>
                </c:pt>
                <c:pt idx="301">
                  <c:v>39.66196693949257</c:v>
                </c:pt>
                <c:pt idx="302">
                  <c:v>39.76228327035201</c:v>
                </c:pt>
                <c:pt idx="303">
                  <c:v>39.86234052869371</c:v>
                </c:pt>
                <c:pt idx="304">
                  <c:v>39.9621386321819</c:v>
                </c:pt>
                <c:pt idx="305">
                  <c:v>40.06167750375964</c:v>
                </c:pt>
                <c:pt idx="306">
                  <c:v>40.16095707163409</c:v>
                </c:pt>
                <c:pt idx="307">
                  <c:v>40.25997726926158</c:v>
                </c:pt>
                <c:pt idx="308">
                  <c:v>40.35873803533251</c:v>
                </c:pt>
                <c:pt idx="309">
                  <c:v>40.45723931375618</c:v>
                </c:pt>
                <c:pt idx="310">
                  <c:v>40.55548105364534</c:v>
                </c:pt>
                <c:pt idx="311">
                  <c:v>40.6534632093007</c:v>
                </c:pt>
                <c:pt idx="312">
                  <c:v>40.75118574019515</c:v>
                </c:pt>
                <c:pt idx="313">
                  <c:v>40.84864861095797</c:v>
                </c:pt>
                <c:pt idx="314">
                  <c:v>40.94585179135869</c:v>
                </c:pt>
                <c:pt idx="315">
                  <c:v>41.04279525629103</c:v>
                </c:pt>
                <c:pt idx="316">
                  <c:v>41.1394789857565</c:v>
                </c:pt>
                <c:pt idx="317">
                  <c:v>41.2359029648479</c:v>
                </c:pt>
                <c:pt idx="318">
                  <c:v>41.33206718373274</c:v>
                </c:pt>
                <c:pt idx="319">
                  <c:v>41.4279716376364</c:v>
                </c:pt>
                <c:pt idx="320">
                  <c:v>41.5236163268252</c:v>
                </c:pt>
                <c:pt idx="321">
                  <c:v>41.6190012565894</c:v>
                </c:pt>
                <c:pt idx="322">
                  <c:v>41.71412643722581</c:v>
                </c:pt>
                <c:pt idx="323">
                  <c:v>41.80899188402061</c:v>
                </c:pt>
                <c:pt idx="324">
                  <c:v>41.90359761723167</c:v>
                </c:pt>
                <c:pt idx="325">
                  <c:v>41.997943662071</c:v>
                </c:pt>
                <c:pt idx="326">
                  <c:v>42.09203004868693</c:v>
                </c:pt>
                <c:pt idx="327">
                  <c:v>42.18585681214618</c:v>
                </c:pt>
                <c:pt idx="328">
                  <c:v>42.27942399241575</c:v>
                </c:pt>
                <c:pt idx="329">
                  <c:v>42.37273163434479</c:v>
                </c:pt>
                <c:pt idx="330">
                  <c:v>42.4657797876462</c:v>
                </c:pt>
                <c:pt idx="331">
                  <c:v>42.55856850687817</c:v>
                </c:pt>
                <c:pt idx="332">
                  <c:v>42.65109785142562</c:v>
                </c:pt>
                <c:pt idx="333">
                  <c:v>42.74336788548143</c:v>
                </c:pt>
                <c:pt idx="334">
                  <c:v>42.83537867802757</c:v>
                </c:pt>
                <c:pt idx="335">
                  <c:v>42.92713030281617</c:v>
                </c:pt>
                <c:pt idx="336">
                  <c:v>43.01862283835033</c:v>
                </c:pt>
                <c:pt idx="337">
                  <c:v>43.10985636786498</c:v>
                </c:pt>
                <c:pt idx="338">
                  <c:v>43.20083097930741</c:v>
                </c:pt>
                <c:pt idx="339">
                  <c:v>43.29154676531791</c:v>
                </c:pt>
                <c:pt idx="340">
                  <c:v>43.38200382321006</c:v>
                </c:pt>
                <c:pt idx="341">
                  <c:v>43.47220225495111</c:v>
                </c:pt>
                <c:pt idx="342">
                  <c:v>43.56214216714208</c:v>
                </c:pt>
                <c:pt idx="343">
                  <c:v>43.65182367099785</c:v>
                </c:pt>
                <c:pt idx="344">
                  <c:v>43.74124688232709</c:v>
                </c:pt>
                <c:pt idx="345">
                  <c:v>43.83041192151208</c:v>
                </c:pt>
                <c:pt idx="346">
                  <c:v>43.91931891348841</c:v>
                </c:pt>
                <c:pt idx="347">
                  <c:v>44.00796798772464</c:v>
                </c:pt>
                <c:pt idx="348">
                  <c:v>44.09635927820174</c:v>
                </c:pt>
                <c:pt idx="349">
                  <c:v>44.18449292339253</c:v>
                </c:pt>
                <c:pt idx="350">
                  <c:v>44.27236906624094</c:v>
                </c:pt>
                <c:pt idx="351">
                  <c:v>44.35998785414117</c:v>
                </c:pt>
                <c:pt idx="352">
                  <c:v>44.44734943891689</c:v>
                </c:pt>
                <c:pt idx="353">
                  <c:v>44.53445397680002</c:v>
                </c:pt>
                <c:pt idx="354">
                  <c:v>44.62130162840983</c:v>
                </c:pt>
                <c:pt idx="355">
                  <c:v>44.70789255873161</c:v>
                </c:pt>
                <c:pt idx="356">
                  <c:v>44.79422693709534</c:v>
                </c:pt>
                <c:pt idx="357">
                  <c:v>44.88030493715434</c:v>
                </c:pt>
                <c:pt idx="358">
                  <c:v>44.96612673686382</c:v>
                </c:pt>
                <c:pt idx="359">
                  <c:v>45.05169251845913</c:v>
                </c:pt>
                <c:pt idx="360">
                  <c:v>45.13700246843426</c:v>
                </c:pt>
                <c:pt idx="361">
                  <c:v>45.22205677752</c:v>
                </c:pt>
                <c:pt idx="362">
                  <c:v>45.30685564066202</c:v>
                </c:pt>
                <c:pt idx="363">
                  <c:v>45.39139925699907</c:v>
                </c:pt>
                <c:pt idx="364">
                  <c:v>45.47568782984087</c:v>
                </c:pt>
                <c:pt idx="365">
                  <c:v>45.55972156664594</c:v>
                </c:pt>
                <c:pt idx="366">
                  <c:v>45.6435006789996</c:v>
                </c:pt>
                <c:pt idx="367">
                  <c:v>45.72702538259153</c:v>
                </c:pt>
                <c:pt idx="368">
                  <c:v>45.81029589719355</c:v>
                </c:pt>
                <c:pt idx="369">
                  <c:v>45.89331244663707</c:v>
                </c:pt>
                <c:pt idx="370">
                  <c:v>45.97607525879074</c:v>
                </c:pt>
                <c:pt idx="371">
                  <c:v>46.05858456553776</c:v>
                </c:pt>
                <c:pt idx="372">
                  <c:v>46.14084060275329</c:v>
                </c:pt>
                <c:pt idx="373">
                  <c:v>46.22284361028174</c:v>
                </c:pt>
                <c:pt idx="374">
                  <c:v>46.30459383191406</c:v>
                </c:pt>
                <c:pt idx="375">
                  <c:v>46.38609151536468</c:v>
                </c:pt>
                <c:pt idx="376">
                  <c:v>46.46733691224886</c:v>
                </c:pt>
                <c:pt idx="377">
                  <c:v>46.54833027805948</c:v>
                </c:pt>
                <c:pt idx="378">
                  <c:v>46.62907187214419</c:v>
                </c:pt>
                <c:pt idx="379">
                  <c:v>46.70956195768215</c:v>
                </c:pt>
                <c:pt idx="380">
                  <c:v>46.78980080166097</c:v>
                </c:pt>
                <c:pt idx="381">
                  <c:v>46.86978867485341</c:v>
                </c:pt>
                <c:pt idx="382">
                  <c:v>46.94952585179419</c:v>
                </c:pt>
                <c:pt idx="383">
                  <c:v>47.02901261075654</c:v>
                </c:pt>
                <c:pt idx="384">
                  <c:v>47.10824923372892</c:v>
                </c:pt>
                <c:pt idx="385">
                  <c:v>47.18723600639147</c:v>
                </c:pt>
                <c:pt idx="386">
                  <c:v>47.2659732180926</c:v>
                </c:pt>
                <c:pt idx="387">
                  <c:v>47.34446116182543</c:v>
                </c:pt>
                <c:pt idx="388">
                  <c:v>47.42270013420413</c:v>
                </c:pt>
                <c:pt idx="389">
                  <c:v>47.50069043544035</c:v>
                </c:pt>
                <c:pt idx="390">
                  <c:v>47.57843236931951</c:v>
                </c:pt>
                <c:pt idx="391">
                  <c:v>47.65592624317704</c:v>
                </c:pt>
                <c:pt idx="392">
                  <c:v>47.73317236787467</c:v>
                </c:pt>
                <c:pt idx="393">
                  <c:v>47.81017105777651</c:v>
                </c:pt>
                <c:pt idx="394">
                  <c:v>47.88692263072532</c:v>
                </c:pt>
                <c:pt idx="395">
                  <c:v>47.9634274080185</c:v>
                </c:pt>
                <c:pt idx="396">
                  <c:v>48.03968571438424</c:v>
                </c:pt>
                <c:pt idx="397">
                  <c:v>48.11569787795752</c:v>
                </c:pt>
                <c:pt idx="398">
                  <c:v>48.19146423025608</c:v>
                </c:pt>
                <c:pt idx="399">
                  <c:v>48.26698510615642</c:v>
                </c:pt>
                <c:pt idx="400">
                  <c:v>48.34226084386977</c:v>
                </c:pt>
                <c:pt idx="401">
                  <c:v>48.41729178491789</c:v>
                </c:pt>
                <c:pt idx="402">
                  <c:v>48.49207827410901</c:v>
                </c:pt>
                <c:pt idx="403">
                  <c:v>48.56662065951372</c:v>
                </c:pt>
                <c:pt idx="404">
                  <c:v>48.64091929244068</c:v>
                </c:pt>
                <c:pt idx="405">
                  <c:v>48.71497452741249</c:v>
                </c:pt>
                <c:pt idx="406">
                  <c:v>48.78878672214149</c:v>
                </c:pt>
                <c:pt idx="407">
                  <c:v>48.8623562375054</c:v>
                </c:pt>
                <c:pt idx="408">
                  <c:v>48.93568343752324</c:v>
                </c:pt>
                <c:pt idx="409">
                  <c:v>49.00876868933079</c:v>
                </c:pt>
                <c:pt idx="410">
                  <c:v>49.08161236315649</c:v>
                </c:pt>
                <c:pt idx="411">
                  <c:v>49.15421483229705</c:v>
                </c:pt>
                <c:pt idx="412">
                  <c:v>49.22657647309311</c:v>
                </c:pt>
                <c:pt idx="413">
                  <c:v>49.29869766490485</c:v>
                </c:pt>
                <c:pt idx="414">
                  <c:v>49.37057879008776</c:v>
                </c:pt>
                <c:pt idx="415">
                  <c:v>49.44222023396806</c:v>
                </c:pt>
                <c:pt idx="416">
                  <c:v>49.51362238481853</c:v>
                </c:pt>
                <c:pt idx="417">
                  <c:v>49.58478563383397</c:v>
                </c:pt>
                <c:pt idx="418">
                  <c:v>49.65571037510684</c:v>
                </c:pt>
                <c:pt idx="419">
                  <c:v>49.72639700560293</c:v>
                </c:pt>
                <c:pt idx="420">
                  <c:v>49.79684592513684</c:v>
                </c:pt>
                <c:pt idx="421">
                  <c:v>49.86705753634767</c:v>
                </c:pt>
                <c:pt idx="422">
                  <c:v>49.93703224467448</c:v>
                </c:pt>
                <c:pt idx="423">
                  <c:v>50.00677045833206</c:v>
                </c:pt>
                <c:pt idx="424">
                  <c:v>50.07627258828633</c:v>
                </c:pt>
                <c:pt idx="425">
                  <c:v>50.14553904823004</c:v>
                </c:pt>
                <c:pt idx="426">
                  <c:v>50.21457025455838</c:v>
                </c:pt>
                <c:pt idx="427">
                  <c:v>50.28336662634447</c:v>
                </c:pt>
                <c:pt idx="428">
                  <c:v>50.35192858531509</c:v>
                </c:pt>
                <c:pt idx="429">
                  <c:v>50.42025655582621</c:v>
                </c:pt>
                <c:pt idx="430">
                  <c:v>50.48835096483863</c:v>
                </c:pt>
                <c:pt idx="431">
                  <c:v>50.55621224189365</c:v>
                </c:pt>
                <c:pt idx="432">
                  <c:v>50.62384081908862</c:v>
                </c:pt>
                <c:pt idx="433">
                  <c:v>50.69123713105274</c:v>
                </c:pt>
                <c:pt idx="434">
                  <c:v>50.75840161492253</c:v>
                </c:pt>
                <c:pt idx="435">
                  <c:v>50.82533471031775</c:v>
                </c:pt>
                <c:pt idx="436">
                  <c:v>50.89203685931689</c:v>
                </c:pt>
                <c:pt idx="437">
                  <c:v>50.95850850643295</c:v>
                </c:pt>
                <c:pt idx="438">
                  <c:v>51.02475009858924</c:v>
                </c:pt>
                <c:pt idx="439">
                  <c:v>51.09076208509508</c:v>
                </c:pt>
                <c:pt idx="440">
                  <c:v>51.15654491762158</c:v>
                </c:pt>
                <c:pt idx="441">
                  <c:v>51.22209905017744</c:v>
                </c:pt>
                <c:pt idx="442">
                  <c:v>51.28742493908471</c:v>
                </c:pt>
                <c:pt idx="443">
                  <c:v>51.35252304295476</c:v>
                </c:pt>
                <c:pt idx="444">
                  <c:v>51.41739382266409</c:v>
                </c:pt>
                <c:pt idx="445">
                  <c:v>51.48203774133014</c:v>
                </c:pt>
                <c:pt idx="446">
                  <c:v>51.54645526428736</c:v>
                </c:pt>
                <c:pt idx="447">
                  <c:v>51.61064685906305</c:v>
                </c:pt>
                <c:pt idx="448">
                  <c:v>51.67461299535344</c:v>
                </c:pt>
                <c:pt idx="449">
                  <c:v>51.7383541449996</c:v>
                </c:pt>
                <c:pt idx="450">
                  <c:v>51.80187078196355</c:v>
                </c:pt>
                <c:pt idx="451">
                  <c:v>51.86516338230438</c:v>
                </c:pt>
                <c:pt idx="452">
                  <c:v>51.92823242415424</c:v>
                </c:pt>
                <c:pt idx="453">
                  <c:v>51.99107838769463</c:v>
                </c:pt>
                <c:pt idx="454">
                  <c:v>52.05370175513247</c:v>
                </c:pt>
                <c:pt idx="455">
                  <c:v>52.1161030106764</c:v>
                </c:pt>
                <c:pt idx="456">
                  <c:v>52.17828264051306</c:v>
                </c:pt>
                <c:pt idx="457">
                  <c:v>52.24024113278328</c:v>
                </c:pt>
                <c:pt idx="458">
                  <c:v>52.30197897755858</c:v>
                </c:pt>
                <c:pt idx="459">
                  <c:v>52.36349666681742</c:v>
                </c:pt>
                <c:pt idx="460">
                  <c:v>52.42479469442173</c:v>
                </c:pt>
                <c:pt idx="461">
                  <c:v>52.48587355609335</c:v>
                </c:pt>
                <c:pt idx="462">
                  <c:v>52.54673374939048</c:v>
                </c:pt>
                <c:pt idx="463">
                  <c:v>52.6073757736844</c:v>
                </c:pt>
                <c:pt idx="464">
                  <c:v>52.66780013013593</c:v>
                </c:pt>
                <c:pt idx="465">
                  <c:v>52.72800732167222</c:v>
                </c:pt>
                <c:pt idx="466">
                  <c:v>52.78799785296332</c:v>
                </c:pt>
                <c:pt idx="467">
                  <c:v>52.84777223039908</c:v>
                </c:pt>
                <c:pt idx="468">
                  <c:v>52.9073309620659</c:v>
                </c:pt>
                <c:pt idx="469">
                  <c:v>52.96667455772358</c:v>
                </c:pt>
                <c:pt idx="470">
                  <c:v>53.02580352878223</c:v>
                </c:pt>
                <c:pt idx="471">
                  <c:v>53.08471838827934</c:v>
                </c:pt>
                <c:pt idx="472">
                  <c:v>53.14341965085669</c:v>
                </c:pt>
                <c:pt idx="473">
                  <c:v>53.20190783273748</c:v>
                </c:pt>
                <c:pt idx="474">
                  <c:v>53.26018345170349</c:v>
                </c:pt>
                <c:pt idx="475">
                  <c:v>53.31824702707225</c:v>
                </c:pt>
                <c:pt idx="476">
                  <c:v>53.37609907967429</c:v>
                </c:pt>
                <c:pt idx="477">
                  <c:v>53.4337401318305</c:v>
                </c:pt>
                <c:pt idx="478">
                  <c:v>53.49117070732948</c:v>
                </c:pt>
                <c:pt idx="479">
                  <c:v>53.54839133140495</c:v>
                </c:pt>
                <c:pt idx="480">
                  <c:v>53.60540253071335</c:v>
                </c:pt>
                <c:pt idx="481">
                  <c:v>53.66220483331123</c:v>
                </c:pt>
                <c:pt idx="482">
                  <c:v>53.7187987686331</c:v>
                </c:pt>
                <c:pt idx="483">
                  <c:v>53.7751848674689</c:v>
                </c:pt>
                <c:pt idx="484">
                  <c:v>53.831363661942</c:v>
                </c:pt>
                <c:pt idx="485">
                  <c:v>53.88733568548678</c:v>
                </c:pt>
                <c:pt idx="486">
                  <c:v>53.9431014728267</c:v>
                </c:pt>
                <c:pt idx="487">
                  <c:v>53.99866155995218</c:v>
                </c:pt>
                <c:pt idx="488">
                  <c:v>54.05401648409867</c:v>
                </c:pt>
                <c:pt idx="489">
                  <c:v>54.10916678372477</c:v>
                </c:pt>
                <c:pt idx="490">
                  <c:v>54.16411299849028</c:v>
                </c:pt>
                <c:pt idx="491">
                  <c:v>54.21885566923464</c:v>
                </c:pt>
                <c:pt idx="492">
                  <c:v>54.27339533795503</c:v>
                </c:pt>
                <c:pt idx="493">
                  <c:v>54.32773254778498</c:v>
                </c:pt>
                <c:pt idx="494">
                  <c:v>54.38186784297264</c:v>
                </c:pt>
                <c:pt idx="495">
                  <c:v>54.43580176885944</c:v>
                </c:pt>
                <c:pt idx="496">
                  <c:v>54.48953487185866</c:v>
                </c:pt>
                <c:pt idx="497">
                  <c:v>54.54306769943413</c:v>
                </c:pt>
                <c:pt idx="498">
                  <c:v>54.59640080007894</c:v>
                </c:pt>
                <c:pt idx="499">
                  <c:v>54.64953472329444</c:v>
                </c:pt>
                <c:pt idx="500">
                  <c:v>54.70247001956893</c:v>
                </c:pt>
                <c:pt idx="501">
                  <c:v>54.75520724035692</c:v>
                </c:pt>
                <c:pt idx="502">
                  <c:v>54.80774693805794</c:v>
                </c:pt>
                <c:pt idx="503">
                  <c:v>54.86008966599597</c:v>
                </c:pt>
                <c:pt idx="504">
                  <c:v>54.91223597839846</c:v>
                </c:pt>
                <c:pt idx="505">
                  <c:v>54.9641864303758</c:v>
                </c:pt>
                <c:pt idx="506">
                  <c:v>55.01594157790063</c:v>
                </c:pt>
                <c:pt idx="507">
                  <c:v>55.06750197778744</c:v>
                </c:pt>
                <c:pt idx="508">
                  <c:v>55.118868187672</c:v>
                </c:pt>
                <c:pt idx="509">
                  <c:v>55.17004076599113</c:v>
                </c:pt>
                <c:pt idx="510">
                  <c:v>55.22102027196242</c:v>
                </c:pt>
                <c:pt idx="511">
                  <c:v>55.27180726556399</c:v>
                </c:pt>
                <c:pt idx="512">
                  <c:v>55.32240230751455</c:v>
                </c:pt>
                <c:pt idx="513">
                  <c:v>55.37280595925323</c:v>
                </c:pt>
                <c:pt idx="514">
                  <c:v>55.42301878291974</c:v>
                </c:pt>
                <c:pt idx="515">
                  <c:v>55.4730413413346</c:v>
                </c:pt>
                <c:pt idx="516">
                  <c:v>55.52287419797934</c:v>
                </c:pt>
                <c:pt idx="517">
                  <c:v>55.57251791697688</c:v>
                </c:pt>
                <c:pt idx="518">
                  <c:v>55.62197306307192</c:v>
                </c:pt>
                <c:pt idx="519">
                  <c:v>55.67124020161157</c:v>
                </c:pt>
                <c:pt idx="520">
                  <c:v>55.72031989852588</c:v>
                </c:pt>
                <c:pt idx="521">
                  <c:v>55.76921272030863</c:v>
                </c:pt>
                <c:pt idx="522">
                  <c:v>55.81791923399806</c:v>
                </c:pt>
                <c:pt idx="523">
                  <c:v>55.86644000715786</c:v>
                </c:pt>
                <c:pt idx="524">
                  <c:v>55.91477560785805</c:v>
                </c:pt>
                <c:pt idx="525">
                  <c:v>55.9629266046562</c:v>
                </c:pt>
                <c:pt idx="526">
                  <c:v>56.01089356657849</c:v>
                </c:pt>
                <c:pt idx="527">
                  <c:v>56.05867706310102</c:v>
                </c:pt>
                <c:pt idx="528">
                  <c:v>56.10627766413121</c:v>
                </c:pt>
                <c:pt idx="529">
                  <c:v>56.15369593998923</c:v>
                </c:pt>
                <c:pt idx="530">
                  <c:v>56.20093246138958</c:v>
                </c:pt>
                <c:pt idx="531">
                  <c:v>56.24798779942272</c:v>
                </c:pt>
                <c:pt idx="532">
                  <c:v>56.29486252553681</c:v>
                </c:pt>
                <c:pt idx="533">
                  <c:v>56.34155721151963</c:v>
                </c:pt>
                <c:pt idx="534">
                  <c:v>56.3880724294804</c:v>
                </c:pt>
                <c:pt idx="535">
                  <c:v>56.43440875183196</c:v>
                </c:pt>
                <c:pt idx="536">
                  <c:v>56.48056675127282</c:v>
                </c:pt>
                <c:pt idx="537">
                  <c:v>56.52654700076944</c:v>
                </c:pt>
                <c:pt idx="538">
                  <c:v>56.57235007353852</c:v>
                </c:pt>
                <c:pt idx="539">
                  <c:v>56.61797654302946</c:v>
                </c:pt>
                <c:pt idx="540">
                  <c:v>56.66342698290697</c:v>
                </c:pt>
                <c:pt idx="541">
                  <c:v>56.70870196703362</c:v>
                </c:pt>
                <c:pt idx="542">
                  <c:v>56.75380206945253</c:v>
                </c:pt>
                <c:pt idx="543">
                  <c:v>56.79872786437034</c:v>
                </c:pt>
                <c:pt idx="544">
                  <c:v>56.84347992614011</c:v>
                </c:pt>
                <c:pt idx="545">
                  <c:v>56.88805882924424</c:v>
                </c:pt>
                <c:pt idx="546">
                  <c:v>56.93246514827774</c:v>
                </c:pt>
                <c:pt idx="547">
                  <c:v>56.97669945793154</c:v>
                </c:pt>
                <c:pt idx="548">
                  <c:v>57.02076233297555</c:v>
                </c:pt>
                <c:pt idx="549">
                  <c:v>57.06465434824243</c:v>
                </c:pt>
                <c:pt idx="550">
                  <c:v>57.10837607861093</c:v>
                </c:pt>
                <c:pt idx="551">
                  <c:v>57.15192809898966</c:v>
                </c:pt>
                <c:pt idx="552">
                  <c:v>57.19531098430075</c:v>
                </c:pt>
                <c:pt idx="553">
                  <c:v>57.23852530946378</c:v>
                </c:pt>
                <c:pt idx="554">
                  <c:v>57.28157164937974</c:v>
                </c:pt>
                <c:pt idx="555">
                  <c:v>57.32445057891507</c:v>
                </c:pt>
                <c:pt idx="556">
                  <c:v>57.36716267288581</c:v>
                </c:pt>
                <c:pt idx="557">
                  <c:v>57.40970850604199</c:v>
                </c:pt>
                <c:pt idx="558">
                  <c:v>57.45208865305185</c:v>
                </c:pt>
                <c:pt idx="559">
                  <c:v>57.49430368848645</c:v>
                </c:pt>
                <c:pt idx="560">
                  <c:v>57.53635418680421</c:v>
                </c:pt>
                <c:pt idx="561">
                  <c:v>57.57824072233561</c:v>
                </c:pt>
                <c:pt idx="562">
                  <c:v>57.61996386926803</c:v>
                </c:pt>
                <c:pt idx="563">
                  <c:v>57.66152420163057</c:v>
                </c:pt>
                <c:pt idx="564">
                  <c:v>57.7029222932792</c:v>
                </c:pt>
                <c:pt idx="565">
                  <c:v>57.7441587178817</c:v>
                </c:pt>
                <c:pt idx="566">
                  <c:v>57.7852340489031</c:v>
                </c:pt>
                <c:pt idx="567">
                  <c:v>57.82614885959081</c:v>
                </c:pt>
                <c:pt idx="568">
                  <c:v>57.8669037229602</c:v>
                </c:pt>
                <c:pt idx="569">
                  <c:v>57.90749921178006</c:v>
                </c:pt>
                <c:pt idx="570">
                  <c:v>57.94793589855827</c:v>
                </c:pt>
                <c:pt idx="571">
                  <c:v>57.98821435552768</c:v>
                </c:pt>
                <c:pt idx="572">
                  <c:v>58.02833515463172</c:v>
                </c:pt>
                <c:pt idx="573">
                  <c:v>58.06829886751063</c:v>
                </c:pt>
                <c:pt idx="574">
                  <c:v>58.10810606548742</c:v>
                </c:pt>
                <c:pt idx="575">
                  <c:v>58.14775731955403</c:v>
                </c:pt>
                <c:pt idx="576">
                  <c:v>58.18725320035767</c:v>
                </c:pt>
                <c:pt idx="577">
                  <c:v>58.22659427818727</c:v>
                </c:pt>
                <c:pt idx="578">
                  <c:v>58.2657811229599</c:v>
                </c:pt>
                <c:pt idx="579">
                  <c:v>58.30481430420738</c:v>
                </c:pt>
                <c:pt idx="580">
                  <c:v>58.34369439106314</c:v>
                </c:pt>
                <c:pt idx="581">
                  <c:v>58.3824219522489</c:v>
                </c:pt>
                <c:pt idx="582">
                  <c:v>58.42099755606167</c:v>
                </c:pt>
                <c:pt idx="583">
                  <c:v>58.45942177036082</c:v>
                </c:pt>
                <c:pt idx="584">
                  <c:v>58.49769516255518</c:v>
                </c:pt>
                <c:pt idx="585">
                  <c:v>58.5358182995904</c:v>
                </c:pt>
                <c:pt idx="586">
                  <c:v>58.57379174793616</c:v>
                </c:pt>
                <c:pt idx="587">
                  <c:v>58.61161607357385</c:v>
                </c:pt>
                <c:pt idx="588">
                  <c:v>58.64929184198391</c:v>
                </c:pt>
                <c:pt idx="589">
                  <c:v>58.68681961813381</c:v>
                </c:pt>
                <c:pt idx="590">
                  <c:v>58.7241999664656</c:v>
                </c:pt>
                <c:pt idx="591">
                  <c:v>58.761433450884</c:v>
                </c:pt>
                <c:pt idx="592">
                  <c:v>58.79852063474424</c:v>
                </c:pt>
                <c:pt idx="593">
                  <c:v>58.8354620808404</c:v>
                </c:pt>
                <c:pt idx="594">
                  <c:v>58.87225835139342</c:v>
                </c:pt>
                <c:pt idx="595">
                  <c:v>58.9089100080396</c:v>
                </c:pt>
                <c:pt idx="596">
                  <c:v>58.94541761181896</c:v>
                </c:pt>
                <c:pt idx="597">
                  <c:v>58.98178172316389</c:v>
                </c:pt>
                <c:pt idx="598">
                  <c:v>59.01800290188764</c:v>
                </c:pt>
                <c:pt idx="599">
                  <c:v>59.05408170717327</c:v>
                </c:pt>
                <c:pt idx="600">
                  <c:v>59.09001869756242</c:v>
                </c:pt>
                <c:pt idx="601">
                  <c:v>59.12581443094434</c:v>
                </c:pt>
                <c:pt idx="602">
                  <c:v>59.16146946454494</c:v>
                </c:pt>
                <c:pt idx="603">
                  <c:v>59.19698435491601</c:v>
                </c:pt>
                <c:pt idx="604">
                  <c:v>59.23235965792451</c:v>
                </c:pt>
                <c:pt idx="605">
                  <c:v>59.26759592874203</c:v>
                </c:pt>
                <c:pt idx="606">
                  <c:v>59.30269372183425</c:v>
                </c:pt>
                <c:pt idx="607">
                  <c:v>59.33765359095053</c:v>
                </c:pt>
                <c:pt idx="608">
                  <c:v>59.37247608911377</c:v>
                </c:pt>
                <c:pt idx="609">
                  <c:v>59.40716176861008</c:v>
                </c:pt>
                <c:pt idx="610">
                  <c:v>59.4417111809789</c:v>
                </c:pt>
                <c:pt idx="611">
                  <c:v>59.47612487700282</c:v>
                </c:pt>
                <c:pt idx="612">
                  <c:v>59.51040340669798</c:v>
                </c:pt>
                <c:pt idx="613">
                  <c:v>59.54454731930421</c:v>
                </c:pt>
                <c:pt idx="614">
                  <c:v>59.5785571632753</c:v>
                </c:pt>
                <c:pt idx="615">
                  <c:v>59.61243348626964</c:v>
                </c:pt>
                <c:pt idx="616">
                  <c:v>59.6461768351407</c:v>
                </c:pt>
                <c:pt idx="617">
                  <c:v>59.67978775592774</c:v>
                </c:pt>
                <c:pt idx="618">
                  <c:v>59.71326679384655</c:v>
                </c:pt>
                <c:pt idx="619">
                  <c:v>59.74661449328041</c:v>
                </c:pt>
                <c:pt idx="620">
                  <c:v>59.779831397771</c:v>
                </c:pt>
                <c:pt idx="621">
                  <c:v>59.81291805000955</c:v>
                </c:pt>
                <c:pt idx="622">
                  <c:v>59.84587499182804</c:v>
                </c:pt>
                <c:pt idx="623">
                  <c:v>59.87870276419048</c:v>
                </c:pt>
                <c:pt idx="624">
                  <c:v>59.91140190718432</c:v>
                </c:pt>
                <c:pt idx="625">
                  <c:v>59.94397296001194</c:v>
                </c:pt>
                <c:pt idx="626">
                  <c:v>59.97641646098244</c:v>
                </c:pt>
                <c:pt idx="627">
                  <c:v>60.00873294750297</c:v>
                </c:pt>
                <c:pt idx="628">
                  <c:v>60.04092295607097</c:v>
                </c:pt>
                <c:pt idx="629">
                  <c:v>60.07298702226585</c:v>
                </c:pt>
                <c:pt idx="630">
                  <c:v>60.10492568074105</c:v>
                </c:pt>
                <c:pt idx="631">
                  <c:v>60.13673946521622</c:v>
                </c:pt>
                <c:pt idx="632">
                  <c:v>60.16842890846938</c:v>
                </c:pt>
                <c:pt idx="633">
                  <c:v>60.19999454232931</c:v>
                </c:pt>
                <c:pt idx="634">
                  <c:v>60.23143689766793</c:v>
                </c:pt>
                <c:pt idx="635">
                  <c:v>60.26275650439286</c:v>
                </c:pt>
                <c:pt idx="636">
                  <c:v>60.29395389144002</c:v>
                </c:pt>
                <c:pt idx="637">
                  <c:v>60.3250295867664</c:v>
                </c:pt>
                <c:pt idx="638">
                  <c:v>60.35598411734284</c:v>
                </c:pt>
                <c:pt idx="639">
                  <c:v>60.38681800914701</c:v>
                </c:pt>
                <c:pt idx="640">
                  <c:v>60.41753178715644</c:v>
                </c:pt>
                <c:pt idx="641">
                  <c:v>60.44812597534159</c:v>
                </c:pt>
                <c:pt idx="642">
                  <c:v>60.47860109665911</c:v>
                </c:pt>
                <c:pt idx="643">
                  <c:v>60.5089576730452</c:v>
                </c:pt>
                <c:pt idx="644">
                  <c:v>60.53919622540895</c:v>
                </c:pt>
                <c:pt idx="645">
                  <c:v>60.569317273626</c:v>
                </c:pt>
                <c:pt idx="646">
                  <c:v>60.599321336532</c:v>
                </c:pt>
                <c:pt idx="647">
                  <c:v>60.62920893191642</c:v>
                </c:pt>
                <c:pt idx="648">
                  <c:v>60.65898057651635</c:v>
                </c:pt>
                <c:pt idx="649">
                  <c:v>60.68863678601041</c:v>
                </c:pt>
                <c:pt idx="650">
                  <c:v>60.71817807501274</c:v>
                </c:pt>
                <c:pt idx="651">
                  <c:v>60.74760495706709</c:v>
                </c:pt>
                <c:pt idx="652">
                  <c:v>60.7769179446411</c:v>
                </c:pt>
                <c:pt idx="653">
                  <c:v>60.80611754912046</c:v>
                </c:pt>
                <c:pt idx="654">
                  <c:v>60.83520428080343</c:v>
                </c:pt>
                <c:pt idx="655">
                  <c:v>60.86417864889524</c:v>
                </c:pt>
                <c:pt idx="656">
                  <c:v>60.89304116150269</c:v>
                </c:pt>
                <c:pt idx="657">
                  <c:v>60.9217923256288</c:v>
                </c:pt>
                <c:pt idx="658">
                  <c:v>60.95043264716765</c:v>
                </c:pt>
                <c:pt idx="659">
                  <c:v>60.97896263089914</c:v>
                </c:pt>
                <c:pt idx="660">
                  <c:v>61.007382780484</c:v>
                </c:pt>
                <c:pt idx="661">
                  <c:v>61.0356935984588</c:v>
                </c:pt>
                <c:pt idx="662">
                  <c:v>61.06389558623114</c:v>
                </c:pt>
                <c:pt idx="663">
                  <c:v>61.09198924407478</c:v>
                </c:pt>
                <c:pt idx="664">
                  <c:v>61.11997507112507</c:v>
                </c:pt>
                <c:pt idx="665">
                  <c:v>61.14785356537428</c:v>
                </c:pt>
                <c:pt idx="666">
                  <c:v>61.17562522366713</c:v>
                </c:pt>
                <c:pt idx="667">
                  <c:v>61.20329054169638</c:v>
                </c:pt>
                <c:pt idx="668">
                  <c:v>61.23085001399848</c:v>
                </c:pt>
                <c:pt idx="669">
                  <c:v>61.25830413394942</c:v>
                </c:pt>
                <c:pt idx="670">
                  <c:v>61.28565339376046</c:v>
                </c:pt>
                <c:pt idx="671">
                  <c:v>61.3128982844742</c:v>
                </c:pt>
                <c:pt idx="672">
                  <c:v>61.34003929596055</c:v>
                </c:pt>
                <c:pt idx="673">
                  <c:v>61.36707691691286</c:v>
                </c:pt>
                <c:pt idx="674">
                  <c:v>61.39401163484418</c:v>
                </c:pt>
                <c:pt idx="675">
                  <c:v>61.42084393608347</c:v>
                </c:pt>
                <c:pt idx="676">
                  <c:v>61.44757430577201</c:v>
                </c:pt>
                <c:pt idx="677">
                  <c:v>61.47420322786</c:v>
                </c:pt>
                <c:pt idx="678">
                  <c:v>61.50073118510287</c:v>
                </c:pt>
                <c:pt idx="679">
                  <c:v>61.52715865905814</c:v>
                </c:pt>
                <c:pt idx="680">
                  <c:v>61.55348613008213</c:v>
                </c:pt>
                <c:pt idx="681">
                  <c:v>61.57971407732655</c:v>
                </c:pt>
                <c:pt idx="682">
                  <c:v>61.60584297873572</c:v>
                </c:pt>
                <c:pt idx="683">
                  <c:v>61.63187331104327</c:v>
                </c:pt>
                <c:pt idx="684">
                  <c:v>61.65780554976939</c:v>
                </c:pt>
                <c:pt idx="685">
                  <c:v>61.68364016921785</c:v>
                </c:pt>
                <c:pt idx="686">
                  <c:v>61.7093776424734</c:v>
                </c:pt>
                <c:pt idx="687">
                  <c:v>61.73501844139882</c:v>
                </c:pt>
                <c:pt idx="688">
                  <c:v>61.76056303663261</c:v>
                </c:pt>
                <c:pt idx="689">
                  <c:v>61.78601189758619</c:v>
                </c:pt>
                <c:pt idx="690">
                  <c:v>61.81136549244165</c:v>
                </c:pt>
                <c:pt idx="691">
                  <c:v>61.8366242881493</c:v>
                </c:pt>
                <c:pt idx="692">
                  <c:v>61.86178875042544</c:v>
                </c:pt>
                <c:pt idx="693">
                  <c:v>61.8868593437501</c:v>
                </c:pt>
                <c:pt idx="694">
                  <c:v>61.91183653136488</c:v>
                </c:pt>
                <c:pt idx="695">
                  <c:v>61.93672077527105</c:v>
                </c:pt>
                <c:pt idx="696">
                  <c:v>61.96151253622743</c:v>
                </c:pt>
                <c:pt idx="697">
                  <c:v>61.9862122737486</c:v>
                </c:pt>
                <c:pt idx="698">
                  <c:v>62.01082044610303</c:v>
                </c:pt>
                <c:pt idx="699">
                  <c:v>62.03533751031135</c:v>
                </c:pt>
                <c:pt idx="700">
                  <c:v>62.05976392214474</c:v>
                </c:pt>
                <c:pt idx="701">
                  <c:v>62.08410013612326</c:v>
                </c:pt>
                <c:pt idx="702">
                  <c:v>62.10834660551446</c:v>
                </c:pt>
                <c:pt idx="703">
                  <c:v>62.13250378233178</c:v>
                </c:pt>
                <c:pt idx="704">
                  <c:v>62.15657211733345</c:v>
                </c:pt>
                <c:pt idx="705">
                  <c:v>62.1805520600209</c:v>
                </c:pt>
                <c:pt idx="706">
                  <c:v>62.20444405863778</c:v>
                </c:pt>
                <c:pt idx="707">
                  <c:v>62.22824856016873</c:v>
                </c:pt>
                <c:pt idx="708">
                  <c:v>62.25196601033835</c:v>
                </c:pt>
                <c:pt idx="709">
                  <c:v>62.27559685361018</c:v>
                </c:pt>
                <c:pt idx="710">
                  <c:v>62.29914153318578</c:v>
                </c:pt>
                <c:pt idx="711">
                  <c:v>62.32260049100396</c:v>
                </c:pt>
                <c:pt idx="712">
                  <c:v>62.34597416773989</c:v>
                </c:pt>
                <c:pt idx="713">
                  <c:v>62.36926300280448</c:v>
                </c:pt>
                <c:pt idx="714">
                  <c:v>62.39246743434369</c:v>
                </c:pt>
                <c:pt idx="715">
                  <c:v>62.41558789923805</c:v>
                </c:pt>
                <c:pt idx="716">
                  <c:v>62.43862483310208</c:v>
                </c:pt>
                <c:pt idx="717">
                  <c:v>62.46157867028388</c:v>
                </c:pt>
                <c:pt idx="718">
                  <c:v>62.48444984386483</c:v>
                </c:pt>
                <c:pt idx="719">
                  <c:v>62.50723878565923</c:v>
                </c:pt>
                <c:pt idx="720">
                  <c:v>62.52994592621414</c:v>
                </c:pt>
                <c:pt idx="721">
                  <c:v>62.55257169480914</c:v>
                </c:pt>
                <c:pt idx="722">
                  <c:v>62.57511651945638</c:v>
                </c:pt>
                <c:pt idx="723">
                  <c:v>62.59758082690043</c:v>
                </c:pt>
                <c:pt idx="724">
                  <c:v>62.61996504261837</c:v>
                </c:pt>
                <c:pt idx="725">
                  <c:v>62.64226959081991</c:v>
                </c:pt>
                <c:pt idx="726">
                  <c:v>62.66449489444762</c:v>
                </c:pt>
                <c:pt idx="727">
                  <c:v>62.68664137517703</c:v>
                </c:pt>
                <c:pt idx="728">
                  <c:v>62.70870945341702</c:v>
                </c:pt>
                <c:pt idx="729">
                  <c:v>62.73069954831027</c:v>
                </c:pt>
                <c:pt idx="730">
                  <c:v>62.7526120777335</c:v>
                </c:pt>
                <c:pt idx="731">
                  <c:v>62.77444745829814</c:v>
                </c:pt>
                <c:pt idx="732">
                  <c:v>62.79620610535076</c:v>
                </c:pt>
                <c:pt idx="733">
                  <c:v>62.81788843297377</c:v>
                </c:pt>
                <c:pt idx="734">
                  <c:v>62.83949485398609</c:v>
                </c:pt>
                <c:pt idx="735">
                  <c:v>62.86102577994384</c:v>
                </c:pt>
                <c:pt idx="736">
                  <c:v>62.88248162114117</c:v>
                </c:pt>
                <c:pt idx="737">
                  <c:v>62.9038627866111</c:v>
                </c:pt>
                <c:pt idx="738">
                  <c:v>62.92516968412654</c:v>
                </c:pt>
                <c:pt idx="739">
                  <c:v>62.94640272020109</c:v>
                </c:pt>
                <c:pt idx="740">
                  <c:v>62.96756230009027</c:v>
                </c:pt>
                <c:pt idx="741">
                  <c:v>62.98864882779245</c:v>
                </c:pt>
                <c:pt idx="742">
                  <c:v>63.0096627060501</c:v>
                </c:pt>
                <c:pt idx="743">
                  <c:v>63.03060433635097</c:v>
                </c:pt>
                <c:pt idx="744">
                  <c:v>63.05147411892942</c:v>
                </c:pt>
                <c:pt idx="745">
                  <c:v>63.07227245276759</c:v>
                </c:pt>
                <c:pt idx="746">
                  <c:v>63.09299973559702</c:v>
                </c:pt>
                <c:pt idx="747">
                  <c:v>63.11365636389979</c:v>
                </c:pt>
                <c:pt idx="748">
                  <c:v>63.13424273291025</c:v>
                </c:pt>
                <c:pt idx="749">
                  <c:v>63.15475923661653</c:v>
                </c:pt>
                <c:pt idx="750">
                  <c:v>63.17520626776199</c:v>
                </c:pt>
                <c:pt idx="751">
                  <c:v>63.19558421784701</c:v>
                </c:pt>
                <c:pt idx="752">
                  <c:v>63.21589347713073</c:v>
                </c:pt>
                <c:pt idx="753">
                  <c:v>63.23613443463267</c:v>
                </c:pt>
                <c:pt idx="754">
                  <c:v>63.25630747813462</c:v>
                </c:pt>
                <c:pt idx="755">
                  <c:v>63.27641299418256</c:v>
                </c:pt>
                <c:pt idx="756">
                  <c:v>63.29645136808846</c:v>
                </c:pt>
                <c:pt idx="757">
                  <c:v>63.31642298393231</c:v>
                </c:pt>
                <c:pt idx="758">
                  <c:v>63.33632822456416</c:v>
                </c:pt>
                <c:pt idx="759">
                  <c:v>63.35616747160618</c:v>
                </c:pt>
                <c:pt idx="760">
                  <c:v>63.37594110545471</c:v>
                </c:pt>
                <c:pt idx="761">
                  <c:v>63.39564950528248</c:v>
                </c:pt>
                <c:pt idx="762">
                  <c:v>63.41529304904087</c:v>
                </c:pt>
                <c:pt idx="763">
                  <c:v>63.43487211346211</c:v>
                </c:pt>
                <c:pt idx="764">
                  <c:v>63.4543870740616</c:v>
                </c:pt>
                <c:pt idx="765">
                  <c:v>63.47383830514033</c:v>
                </c:pt>
                <c:pt idx="766">
                  <c:v>63.49322617978719</c:v>
                </c:pt>
                <c:pt idx="767">
                  <c:v>63.51255106988151</c:v>
                </c:pt>
                <c:pt idx="768">
                  <c:v>63.53181334609557</c:v>
                </c:pt>
                <c:pt idx="769">
                  <c:v>63.55101337789704</c:v>
                </c:pt>
                <c:pt idx="770">
                  <c:v>63.57015153355174</c:v>
                </c:pt>
                <c:pt idx="771">
                  <c:v>63.58922818012611</c:v>
                </c:pt>
                <c:pt idx="772">
                  <c:v>63.60824368348999</c:v>
                </c:pt>
                <c:pt idx="773">
                  <c:v>63.62719840831937</c:v>
                </c:pt>
                <c:pt idx="774">
                  <c:v>63.6460927180991</c:v>
                </c:pt>
                <c:pt idx="775">
                  <c:v>63.66492697512569</c:v>
                </c:pt>
                <c:pt idx="776">
                  <c:v>63.6837015405103</c:v>
                </c:pt>
                <c:pt idx="777">
                  <c:v>63.7024167741815</c:v>
                </c:pt>
                <c:pt idx="778">
                  <c:v>63.72107303488828</c:v>
                </c:pt>
                <c:pt idx="779">
                  <c:v>63.73967068020303</c:v>
                </c:pt>
                <c:pt idx="780">
                  <c:v>63.75821006652454</c:v>
                </c:pt>
                <c:pt idx="781">
                  <c:v>63.77669154908116</c:v>
                </c:pt>
                <c:pt idx="782">
                  <c:v>63.79511548193378</c:v>
                </c:pt>
                <c:pt idx="783">
                  <c:v>63.8134822179791</c:v>
                </c:pt>
                <c:pt idx="784">
                  <c:v>63.83179210895274</c:v>
                </c:pt>
                <c:pt idx="785">
                  <c:v>63.85004550543255</c:v>
                </c:pt>
                <c:pt idx="786">
                  <c:v>63.86824275684177</c:v>
                </c:pt>
                <c:pt idx="787">
                  <c:v>63.88638421145242</c:v>
                </c:pt>
                <c:pt idx="788">
                  <c:v>63.90447021638867</c:v>
                </c:pt>
                <c:pt idx="789">
                  <c:v>63.92250111763015</c:v>
                </c:pt>
                <c:pt idx="790">
                  <c:v>63.94047726001544</c:v>
                </c:pt>
                <c:pt idx="791">
                  <c:v>63.95839898724546</c:v>
                </c:pt>
                <c:pt idx="792">
                  <c:v>63.97626664188705</c:v>
                </c:pt>
                <c:pt idx="793">
                  <c:v>63.99408056537644</c:v>
                </c:pt>
                <c:pt idx="794">
                  <c:v>64.01184109802287</c:v>
                </c:pt>
                <c:pt idx="795">
                  <c:v>64.02954857901214</c:v>
                </c:pt>
                <c:pt idx="796">
                  <c:v>64.04720334641032</c:v>
                </c:pt>
                <c:pt idx="797">
                  <c:v>64.0648057371674</c:v>
                </c:pt>
                <c:pt idx="798">
                  <c:v>64.08235608712094</c:v>
                </c:pt>
                <c:pt idx="799">
                  <c:v>64.09985473099988</c:v>
                </c:pt>
                <c:pt idx="800">
                  <c:v>64.1173020024284</c:v>
                </c:pt>
                <c:pt idx="801">
                  <c:v>64.13469823392954</c:v>
                </c:pt>
                <c:pt idx="802">
                  <c:v>64.15204375692922</c:v>
                </c:pt>
                <c:pt idx="803">
                  <c:v>64.16933890176003</c:v>
                </c:pt>
                <c:pt idx="804">
                  <c:v>64.18658399766515</c:v>
                </c:pt>
                <c:pt idx="805">
                  <c:v>64.20377937280234</c:v>
                </c:pt>
                <c:pt idx="806">
                  <c:v>64.22092535424792</c:v>
                </c:pt>
                <c:pt idx="807">
                  <c:v>64.2380222680007</c:v>
                </c:pt>
                <c:pt idx="808">
                  <c:v>64.25507043898607</c:v>
                </c:pt>
                <c:pt idx="809">
                  <c:v>64.27207019106005</c:v>
                </c:pt>
                <c:pt idx="810">
                  <c:v>64.2890218470135</c:v>
                </c:pt>
                <c:pt idx="811">
                  <c:v>64.30592572857608</c:v>
                </c:pt>
                <c:pt idx="812">
                  <c:v>64.32278215642054</c:v>
                </c:pt>
                <c:pt idx="813">
                  <c:v>64.33959145016684</c:v>
                </c:pt>
                <c:pt idx="814">
                  <c:v>64.3563539283864</c:v>
                </c:pt>
                <c:pt idx="815">
                  <c:v>64.37306990860635</c:v>
                </c:pt>
                <c:pt idx="816">
                  <c:v>64.38973970731377</c:v>
                </c:pt>
                <c:pt idx="817">
                  <c:v>64.40636363996004</c:v>
                </c:pt>
                <c:pt idx="818">
                  <c:v>64.42294202096522</c:v>
                </c:pt>
                <c:pt idx="819">
                  <c:v>64.43947516372232</c:v>
                </c:pt>
                <c:pt idx="820">
                  <c:v>64.45596338060163</c:v>
                </c:pt>
                <c:pt idx="821">
                  <c:v>64.47240698295532</c:v>
                </c:pt>
                <c:pt idx="822">
                  <c:v>64.48880628112177</c:v>
                </c:pt>
                <c:pt idx="823">
                  <c:v>64.50516158443001</c:v>
                </c:pt>
                <c:pt idx="824">
                  <c:v>64.52147320120431</c:v>
                </c:pt>
                <c:pt idx="825">
                  <c:v>64.53774143876862</c:v>
                </c:pt>
                <c:pt idx="826">
                  <c:v>64.55396660345112</c:v>
                </c:pt>
                <c:pt idx="827">
                  <c:v>64.57014900058881</c:v>
                </c:pt>
                <c:pt idx="828">
                  <c:v>64.58628893453216</c:v>
                </c:pt>
                <c:pt idx="829">
                  <c:v>64.60238670864959</c:v>
                </c:pt>
                <c:pt idx="830">
                  <c:v>64.61844262533224</c:v>
                </c:pt>
                <c:pt idx="831">
                  <c:v>64.63445698599862</c:v>
                </c:pt>
                <c:pt idx="832">
                  <c:v>64.65043009109918</c:v>
                </c:pt>
                <c:pt idx="833">
                  <c:v>64.6663622401212</c:v>
                </c:pt>
                <c:pt idx="834">
                  <c:v>64.68225373159338</c:v>
                </c:pt>
                <c:pt idx="835">
                  <c:v>64.69810486309068</c:v>
                </c:pt>
                <c:pt idx="836">
                  <c:v>64.71391593123908</c:v>
                </c:pt>
                <c:pt idx="837">
                  <c:v>64.72968723172039</c:v>
                </c:pt>
                <c:pt idx="838">
                  <c:v>64.74541905927708</c:v>
                </c:pt>
                <c:pt idx="839">
                  <c:v>64.76111170771706</c:v>
                </c:pt>
                <c:pt idx="840">
                  <c:v>64.77676546991862</c:v>
                </c:pt>
                <c:pt idx="841">
                  <c:v>64.79238063783534</c:v>
                </c:pt>
                <c:pt idx="842">
                  <c:v>64.80795750250093</c:v>
                </c:pt>
                <c:pt idx="843">
                  <c:v>64.82349635403415</c:v>
                </c:pt>
                <c:pt idx="844">
                  <c:v>64.83899748164388</c:v>
                </c:pt>
                <c:pt idx="845">
                  <c:v>64.85446117363394</c:v>
                </c:pt>
                <c:pt idx="846">
                  <c:v>64.86988771740815</c:v>
                </c:pt>
                <c:pt idx="847">
                  <c:v>64.88527739947536</c:v>
                </c:pt>
                <c:pt idx="848">
                  <c:v>64.90063050545446</c:v>
                </c:pt>
                <c:pt idx="849">
                  <c:v>64.91594732007938</c:v>
                </c:pt>
                <c:pt idx="850">
                  <c:v>64.93122812720423</c:v>
                </c:pt>
                <c:pt idx="851">
                  <c:v>64.94647320980836</c:v>
                </c:pt>
                <c:pt idx="852">
                  <c:v>64.96168285000138</c:v>
                </c:pt>
                <c:pt idx="853">
                  <c:v>64.97685732902838</c:v>
                </c:pt>
                <c:pt idx="854">
                  <c:v>64.99199692727508</c:v>
                </c:pt>
                <c:pt idx="855">
                  <c:v>65.0071019242729</c:v>
                </c:pt>
                <c:pt idx="856">
                  <c:v>65.02217259870417</c:v>
                </c:pt>
                <c:pt idx="857">
                  <c:v>65.0372092284073</c:v>
                </c:pt>
                <c:pt idx="858">
                  <c:v>65.05221209038207</c:v>
                </c:pt>
                <c:pt idx="859">
                  <c:v>65.06718146079468</c:v>
                </c:pt>
                <c:pt idx="860">
                  <c:v>65.08211761498319</c:v>
                </c:pt>
                <c:pt idx="861">
                  <c:v>65.09702082746261</c:v>
                </c:pt>
                <c:pt idx="862">
                  <c:v>65.11189137193025</c:v>
                </c:pt>
                <c:pt idx="863">
                  <c:v>65.12672952127103</c:v>
                </c:pt>
                <c:pt idx="864">
                  <c:v>65.14153554756267</c:v>
                </c:pt>
                <c:pt idx="865">
                  <c:v>65.15630972208108</c:v>
                </c:pt>
                <c:pt idx="866">
                  <c:v>65.17105231530572</c:v>
                </c:pt>
                <c:pt idx="867">
                  <c:v>65.18576359692489</c:v>
                </c:pt>
                <c:pt idx="868">
                  <c:v>65.20044383584108</c:v>
                </c:pt>
                <c:pt idx="869">
                  <c:v>65.2150933001764</c:v>
                </c:pt>
                <c:pt idx="870">
                  <c:v>65.22971225727791</c:v>
                </c:pt>
                <c:pt idx="871">
                  <c:v>65.24430097372298</c:v>
                </c:pt>
                <c:pt idx="872">
                  <c:v>65.25885971532492</c:v>
                </c:pt>
                <c:pt idx="873">
                  <c:v>65.2733887471381</c:v>
                </c:pt>
                <c:pt idx="874">
                  <c:v>65.28788833346361</c:v>
                </c:pt>
                <c:pt idx="875">
                  <c:v>65.30235873785463</c:v>
                </c:pt>
                <c:pt idx="876">
                  <c:v>65.31680022312192</c:v>
                </c:pt>
                <c:pt idx="877">
                  <c:v>65.33121305133926</c:v>
                </c:pt>
                <c:pt idx="878">
                  <c:v>65.34559748384903</c:v>
                </c:pt>
                <c:pt idx="879">
                  <c:v>65.35995378126757</c:v>
                </c:pt>
                <c:pt idx="880">
                  <c:v>65.37428220349084</c:v>
                </c:pt>
                <c:pt idx="881">
                  <c:v>65.38858300969984</c:v>
                </c:pt>
                <c:pt idx="882">
                  <c:v>65.40285645836621</c:v>
                </c:pt>
                <c:pt idx="883">
                  <c:v>65.41710280725773</c:v>
                </c:pt>
                <c:pt idx="884">
                  <c:v>65.43132231344399</c:v>
                </c:pt>
                <c:pt idx="885">
                  <c:v>65.44551523330176</c:v>
                </c:pt>
                <c:pt idx="886">
                  <c:v>65.45968182252079</c:v>
                </c:pt>
                <c:pt idx="887">
                  <c:v>65.47382233610929</c:v>
                </c:pt>
                <c:pt idx="888">
                  <c:v>65.48793702839948</c:v>
                </c:pt>
                <c:pt idx="889">
                  <c:v>65.50202615305336</c:v>
                </c:pt>
                <c:pt idx="890">
                  <c:v>65.51608996306818</c:v>
                </c:pt>
                <c:pt idx="891">
                  <c:v>65.53012871078222</c:v>
                </c:pt>
                <c:pt idx="892">
                  <c:v>65.54414264788026</c:v>
                </c:pt>
                <c:pt idx="893">
                  <c:v>65.55813202539939</c:v>
                </c:pt>
                <c:pt idx="894">
                  <c:v>65.57209709373458</c:v>
                </c:pt>
                <c:pt idx="895">
                  <c:v>65.58603810264438</c:v>
                </c:pt>
                <c:pt idx="896">
                  <c:v>65.59995530125667</c:v>
                </c:pt>
                <c:pt idx="897">
                  <c:v>65.61384893807421</c:v>
                </c:pt>
                <c:pt idx="898">
                  <c:v>65.62771926098041</c:v>
                </c:pt>
                <c:pt idx="899">
                  <c:v>65.6415665172451</c:v>
                </c:pt>
                <c:pt idx="900">
                  <c:v>65.65539095353014</c:v>
                </c:pt>
                <c:pt idx="901">
                  <c:v>65.6691928158952</c:v>
                </c:pt>
                <c:pt idx="902">
                  <c:v>65.68297234980351</c:v>
                </c:pt>
                <c:pt idx="903">
                  <c:v>65.69672980012757</c:v>
                </c:pt>
                <c:pt idx="904">
                  <c:v>65.71046541115488</c:v>
                </c:pt>
                <c:pt idx="905">
                  <c:v>65.72417942659375</c:v>
                </c:pt>
                <c:pt idx="906">
                  <c:v>65.73787208957903</c:v>
                </c:pt>
                <c:pt idx="907">
                  <c:v>65.75154364267785</c:v>
                </c:pt>
                <c:pt idx="908">
                  <c:v>65.76519432789557</c:v>
                </c:pt>
                <c:pt idx="909">
                  <c:v>65.77882438668128</c:v>
                </c:pt>
                <c:pt idx="910">
                  <c:v>65.79243405993384</c:v>
                </c:pt>
                <c:pt idx="911">
                  <c:v>65.80602358800754</c:v>
                </c:pt>
                <c:pt idx="912">
                  <c:v>65.81959321071805</c:v>
                </c:pt>
                <c:pt idx="913">
                  <c:v>65.83314316734804</c:v>
                </c:pt>
                <c:pt idx="914">
                  <c:v>65.84667369665317</c:v>
                </c:pt>
                <c:pt idx="915">
                  <c:v>65.86018503686788</c:v>
                </c:pt>
                <c:pt idx="916">
                  <c:v>65.87367742571111</c:v>
                </c:pt>
                <c:pt idx="917">
                  <c:v>65.88715110039228</c:v>
                </c:pt>
                <c:pt idx="918">
                  <c:v>65.9006062976171</c:v>
                </c:pt>
                <c:pt idx="919">
                  <c:v>65.91404325359341</c:v>
                </c:pt>
                <c:pt idx="920">
                  <c:v>65.92746220403702</c:v>
                </c:pt>
                <c:pt idx="921">
                  <c:v>65.94086338417758</c:v>
                </c:pt>
                <c:pt idx="922">
                  <c:v>65.95424702876451</c:v>
                </c:pt>
                <c:pt idx="923">
                  <c:v>65.96761337207277</c:v>
                </c:pt>
                <c:pt idx="924">
                  <c:v>65.98096264790885</c:v>
                </c:pt>
                <c:pt idx="925">
                  <c:v>65.9942950896165</c:v>
                </c:pt>
                <c:pt idx="926">
                  <c:v>66.00761093008298</c:v>
                </c:pt>
                <c:pt idx="927">
                  <c:v>66.02091040174441</c:v>
                </c:pt>
                <c:pt idx="928">
                  <c:v>66.03419373659213</c:v>
                </c:pt>
                <c:pt idx="929">
                  <c:v>66.04746116617842</c:v>
                </c:pt>
                <c:pt idx="930">
                  <c:v>66.0607129216224</c:v>
                </c:pt>
                <c:pt idx="931">
                  <c:v>66.07394923361598</c:v>
                </c:pt>
                <c:pt idx="932">
                  <c:v>66.08717033242989</c:v>
                </c:pt>
                <c:pt idx="933">
                  <c:v>66.10037644791939</c:v>
                </c:pt>
                <c:pt idx="934">
                  <c:v>66.11356780953031</c:v>
                </c:pt>
                <c:pt idx="935">
                  <c:v>66.12674464630501</c:v>
                </c:pt>
                <c:pt idx="936">
                  <c:v>66.13990718688832</c:v>
                </c:pt>
                <c:pt idx="937">
                  <c:v>66.15305565953341</c:v>
                </c:pt>
                <c:pt idx="938">
                  <c:v>66.1661902921078</c:v>
                </c:pt>
                <c:pt idx="939">
                  <c:v>66.1793113120993</c:v>
                </c:pt>
                <c:pt idx="940">
                  <c:v>66.19241894662193</c:v>
                </c:pt>
                <c:pt idx="941">
                  <c:v>66.20551342242193</c:v>
                </c:pt>
                <c:pt idx="942">
                  <c:v>66.2185949658837</c:v>
                </c:pt>
                <c:pt idx="943">
                  <c:v>66.2316638030357</c:v>
                </c:pt>
                <c:pt idx="944">
                  <c:v>66.24472015955662</c:v>
                </c:pt>
                <c:pt idx="945">
                  <c:v>66.25776426078105</c:v>
                </c:pt>
                <c:pt idx="946">
                  <c:v>66.27079633170575</c:v>
                </c:pt>
                <c:pt idx="947">
                  <c:v>66.28381659699544</c:v>
                </c:pt>
                <c:pt idx="948">
                  <c:v>66.29682528098885</c:v>
                </c:pt>
                <c:pt idx="949">
                  <c:v>66.3098226077047</c:v>
                </c:pt>
                <c:pt idx="950">
                  <c:v>66.32280880084771</c:v>
                </c:pt>
                <c:pt idx="951">
                  <c:v>66.33578408381456</c:v>
                </c:pt>
                <c:pt idx="952">
                  <c:v>66.34874867969985</c:v>
                </c:pt>
                <c:pt idx="953">
                  <c:v>66.36170281130222</c:v>
                </c:pt>
                <c:pt idx="954">
                  <c:v>66.37464670113021</c:v>
                </c:pt>
                <c:pt idx="955">
                  <c:v>66.38758057140835</c:v>
                </c:pt>
                <c:pt idx="956">
                  <c:v>66.40050464408317</c:v>
                </c:pt>
                <c:pt idx="957">
                  <c:v>66.41341914082913</c:v>
                </c:pt>
                <c:pt idx="958">
                  <c:v>66.42632428305473</c:v>
                </c:pt>
                <c:pt idx="959">
                  <c:v>66.4392202919084</c:v>
                </c:pt>
                <c:pt idx="960">
                  <c:v>66.45210738828467</c:v>
                </c:pt>
                <c:pt idx="961">
                  <c:v>66.46498579283006</c:v>
                </c:pt>
                <c:pt idx="962">
                  <c:v>66.4778557259492</c:v>
                </c:pt>
                <c:pt idx="963">
                  <c:v>66.4907174078107</c:v>
                </c:pt>
                <c:pt idx="964">
                  <c:v>66.50357105835337</c:v>
                </c:pt>
                <c:pt idx="965">
                  <c:v>66.51641689729208</c:v>
                </c:pt>
                <c:pt idx="966">
                  <c:v>66.52925514412395</c:v>
                </c:pt>
                <c:pt idx="967">
                  <c:v>66.54208601813417</c:v>
                </c:pt>
                <c:pt idx="968">
                  <c:v>66.55490973840224</c:v>
                </c:pt>
                <c:pt idx="969">
                  <c:v>66.5677265238079</c:v>
                </c:pt>
                <c:pt idx="970">
                  <c:v>66.58053659303712</c:v>
                </c:pt>
                <c:pt idx="971">
                  <c:v>66.59334016458827</c:v>
                </c:pt>
                <c:pt idx="972">
                  <c:v>66.60613745677804</c:v>
                </c:pt>
                <c:pt idx="973">
                  <c:v>66.61892868774752</c:v>
                </c:pt>
                <c:pt idx="974">
                  <c:v>66.63171407546834</c:v>
                </c:pt>
                <c:pt idx="975">
                  <c:v>66.64449383774844</c:v>
                </c:pt>
                <c:pt idx="976">
                  <c:v>66.6572681922385</c:v>
                </c:pt>
                <c:pt idx="977">
                  <c:v>66.6700373564376</c:v>
                </c:pt>
                <c:pt idx="978">
                  <c:v>66.6828015476996</c:v>
                </c:pt>
                <c:pt idx="979">
                  <c:v>66.69556098323887</c:v>
                </c:pt>
                <c:pt idx="980">
                  <c:v>66.70831588013669</c:v>
                </c:pt>
                <c:pt idx="981">
                  <c:v>66.72106645534697</c:v>
                </c:pt>
                <c:pt idx="982">
                  <c:v>66.73381292570253</c:v>
                </c:pt>
                <c:pt idx="983">
                  <c:v>66.74655550792103</c:v>
                </c:pt>
                <c:pt idx="984">
                  <c:v>66.75929441861107</c:v>
                </c:pt>
                <c:pt idx="985">
                  <c:v>66.77202987427824</c:v>
                </c:pt>
                <c:pt idx="986">
                  <c:v>66.78476209133118</c:v>
                </c:pt>
                <c:pt idx="987">
                  <c:v>66.79749128608764</c:v>
                </c:pt>
                <c:pt idx="988">
                  <c:v>66.8102176747805</c:v>
                </c:pt>
                <c:pt idx="989">
                  <c:v>66.82294147356386</c:v>
                </c:pt>
                <c:pt idx="990">
                  <c:v>66.83566289851908</c:v>
                </c:pt>
                <c:pt idx="991">
                  <c:v>66.84838216566087</c:v>
                </c:pt>
                <c:pt idx="992">
                  <c:v>66.86109949094333</c:v>
                </c:pt>
                <c:pt idx="993">
                  <c:v>66.87381509026604</c:v>
                </c:pt>
                <c:pt idx="994">
                  <c:v>66.88652917947998</c:v>
                </c:pt>
                <c:pt idx="995">
                  <c:v>66.89924197439383</c:v>
                </c:pt>
                <c:pt idx="996">
                  <c:v>66.9119536907798</c:v>
                </c:pt>
                <c:pt idx="997">
                  <c:v>66.92466454437985</c:v>
                </c:pt>
                <c:pt idx="998">
                  <c:v>66.93737475091167</c:v>
                </c:pt>
                <c:pt idx="999">
                  <c:v>66.9500845260748</c:v>
                </c:pt>
                <c:pt idx="1000">
                  <c:v>66.9627940855566</c:v>
                </c:pt>
                <c:pt idx="1001">
                  <c:v>66.97550364503838</c:v>
                </c:pt>
                <c:pt idx="1002">
                  <c:v>66.9882134202015</c:v>
                </c:pt>
                <c:pt idx="1003">
                  <c:v>67.00092362673335</c:v>
                </c:pt>
                <c:pt idx="1004">
                  <c:v>67.0136344803334</c:v>
                </c:pt>
                <c:pt idx="1005">
                  <c:v>67.02634619671937</c:v>
                </c:pt>
                <c:pt idx="1006">
                  <c:v>67.03905899163323</c:v>
                </c:pt>
                <c:pt idx="1007">
                  <c:v>67.05177308084715</c:v>
                </c:pt>
                <c:pt idx="1008">
                  <c:v>67.06448868016985</c:v>
                </c:pt>
                <c:pt idx="1009">
                  <c:v>67.07720600545233</c:v>
                </c:pt>
                <c:pt idx="1010">
                  <c:v>67.08992527259413</c:v>
                </c:pt>
                <c:pt idx="1011">
                  <c:v>67.10264669754935</c:v>
                </c:pt>
                <c:pt idx="1012">
                  <c:v>67.1153704963327</c:v>
                </c:pt>
                <c:pt idx="1013">
                  <c:v>67.12809688502554</c:v>
                </c:pt>
                <c:pt idx="1014">
                  <c:v>67.140826079782</c:v>
                </c:pt>
                <c:pt idx="1015">
                  <c:v>67.15355829683493</c:v>
                </c:pt>
                <c:pt idx="1016">
                  <c:v>67.16629375250213</c:v>
                </c:pt>
                <c:pt idx="1017">
                  <c:v>67.17903266319216</c:v>
                </c:pt>
                <c:pt idx="1018">
                  <c:v>67.19177524541067</c:v>
                </c:pt>
                <c:pt idx="1019">
                  <c:v>67.20452171576623</c:v>
                </c:pt>
                <c:pt idx="1020">
                  <c:v>67.2172722909765</c:v>
                </c:pt>
                <c:pt idx="1021">
                  <c:v>67.23002718787431</c:v>
                </c:pt>
                <c:pt idx="1022">
                  <c:v>67.24278662341361</c:v>
                </c:pt>
                <c:pt idx="1023">
                  <c:v>67.25555081467559</c:v>
                </c:pt>
                <c:pt idx="1024">
                  <c:v>67.2683199788747</c:v>
                </c:pt>
                <c:pt idx="1025">
                  <c:v>67.28109433336473</c:v>
                </c:pt>
                <c:pt idx="1026">
                  <c:v>67.29387409564487</c:v>
                </c:pt>
                <c:pt idx="1027">
                  <c:v>67.30665948336563</c:v>
                </c:pt>
                <c:pt idx="1028">
                  <c:v>67.31945071433516</c:v>
                </c:pt>
                <c:pt idx="1029">
                  <c:v>67.33224800652492</c:v>
                </c:pt>
                <c:pt idx="1030">
                  <c:v>67.34505157807608</c:v>
                </c:pt>
                <c:pt idx="1031">
                  <c:v>67.3578616473053</c:v>
                </c:pt>
                <c:pt idx="1032">
                  <c:v>67.37067843271093</c:v>
                </c:pt>
                <c:pt idx="1033">
                  <c:v>67.38350215297902</c:v>
                </c:pt>
                <c:pt idx="1034">
                  <c:v>67.39633302698924</c:v>
                </c:pt>
                <c:pt idx="1035">
                  <c:v>67.4091712738211</c:v>
                </c:pt>
                <c:pt idx="1036">
                  <c:v>67.42201711275983</c:v>
                </c:pt>
                <c:pt idx="1037">
                  <c:v>67.4348707633025</c:v>
                </c:pt>
                <c:pt idx="1038">
                  <c:v>67.447732445164</c:v>
                </c:pt>
                <c:pt idx="1039">
                  <c:v>67.46060237828311</c:v>
                </c:pt>
                <c:pt idx="1040">
                  <c:v>67.4734807828285</c:v>
                </c:pt>
                <c:pt idx="1041">
                  <c:v>67.48636787920478</c:v>
                </c:pt>
                <c:pt idx="1042">
                  <c:v>67.49926388805846</c:v>
                </c:pt>
                <c:pt idx="1043">
                  <c:v>67.51216903028405</c:v>
                </c:pt>
                <c:pt idx="1044">
                  <c:v>67.52508352703002</c:v>
                </c:pt>
                <c:pt idx="1045">
                  <c:v>67.53800759970483</c:v>
                </c:pt>
                <c:pt idx="1046">
                  <c:v>67.55094146998298</c:v>
                </c:pt>
                <c:pt idx="1047">
                  <c:v>67.56388535981098</c:v>
                </c:pt>
                <c:pt idx="1048">
                  <c:v>67.57683949141335</c:v>
                </c:pt>
                <c:pt idx="1049">
                  <c:v>67.58980408729864</c:v>
                </c:pt>
                <c:pt idx="1050">
                  <c:v>67.60277937026549</c:v>
                </c:pt>
                <c:pt idx="1051">
                  <c:v>67.61576556340847</c:v>
                </c:pt>
                <c:pt idx="1052">
                  <c:v>67.62876289012434</c:v>
                </c:pt>
                <c:pt idx="1053">
                  <c:v>67.64177157411774</c:v>
                </c:pt>
                <c:pt idx="1054">
                  <c:v>67.65479183940742</c:v>
                </c:pt>
                <c:pt idx="1055">
                  <c:v>67.66782391033213</c:v>
                </c:pt>
                <c:pt idx="1056">
                  <c:v>67.68086801155658</c:v>
                </c:pt>
                <c:pt idx="1057">
                  <c:v>67.69392436807746</c:v>
                </c:pt>
                <c:pt idx="1058">
                  <c:v>67.7069932052295</c:v>
                </c:pt>
                <c:pt idx="1059">
                  <c:v>67.72007474869126</c:v>
                </c:pt>
                <c:pt idx="1060">
                  <c:v>67.73316922449124</c:v>
                </c:pt>
                <c:pt idx="1061">
                  <c:v>67.74627685901387</c:v>
                </c:pt>
                <c:pt idx="1062">
                  <c:v>67.75939787900538</c:v>
                </c:pt>
                <c:pt idx="1063">
                  <c:v>67.77253251157975</c:v>
                </c:pt>
                <c:pt idx="1064">
                  <c:v>67.78568098422485</c:v>
                </c:pt>
                <c:pt idx="1065">
                  <c:v>67.79884352480816</c:v>
                </c:pt>
                <c:pt idx="1066">
                  <c:v>67.81202036158287</c:v>
                </c:pt>
                <c:pt idx="1067">
                  <c:v>67.82521172319379</c:v>
                </c:pt>
                <c:pt idx="1068">
                  <c:v>67.83841783868328</c:v>
                </c:pt>
                <c:pt idx="1069">
                  <c:v>67.85163893749717</c:v>
                </c:pt>
                <c:pt idx="1070">
                  <c:v>67.86487524949079</c:v>
                </c:pt>
                <c:pt idx="1071">
                  <c:v>67.87812700493478</c:v>
                </c:pt>
                <c:pt idx="1072">
                  <c:v>67.89139443452105</c:v>
                </c:pt>
                <c:pt idx="1073">
                  <c:v>67.90467776936876</c:v>
                </c:pt>
                <c:pt idx="1074">
                  <c:v>67.91797724103017</c:v>
                </c:pt>
                <c:pt idx="1075">
                  <c:v>67.9312930814966</c:v>
                </c:pt>
                <c:pt idx="1076">
                  <c:v>67.9446255232043</c:v>
                </c:pt>
                <c:pt idx="1077">
                  <c:v>67.95797479904038</c:v>
                </c:pt>
                <c:pt idx="1078">
                  <c:v>67.97134114234866</c:v>
                </c:pt>
                <c:pt idx="1079">
                  <c:v>67.98472478693557</c:v>
                </c:pt>
                <c:pt idx="1080">
                  <c:v>67.99812596707614</c:v>
                </c:pt>
                <c:pt idx="1081">
                  <c:v>68.01154491751974</c:v>
                </c:pt>
                <c:pt idx="1082">
                  <c:v>68.02498187349606</c:v>
                </c:pt>
                <c:pt idx="1083">
                  <c:v>68.03843707072087</c:v>
                </c:pt>
                <c:pt idx="1084">
                  <c:v>68.05191074540206</c:v>
                </c:pt>
                <c:pt idx="1085">
                  <c:v>68.06540313424528</c:v>
                </c:pt>
                <c:pt idx="1086">
                  <c:v>68.07891447445999</c:v>
                </c:pt>
                <c:pt idx="1087">
                  <c:v>68.09244500376514</c:v>
                </c:pt>
                <c:pt idx="1088">
                  <c:v>68.10599496039512</c:v>
                </c:pt>
                <c:pt idx="1089">
                  <c:v>68.1195645831056</c:v>
                </c:pt>
                <c:pt idx="1090">
                  <c:v>68.13315411117934</c:v>
                </c:pt>
                <c:pt idx="1091">
                  <c:v>68.14676378443188</c:v>
                </c:pt>
                <c:pt idx="1092">
                  <c:v>68.1603938432176</c:v>
                </c:pt>
                <c:pt idx="1093">
                  <c:v>68.17404452843529</c:v>
                </c:pt>
                <c:pt idx="1094">
                  <c:v>68.18771608153415</c:v>
                </c:pt>
                <c:pt idx="1095">
                  <c:v>68.20140874451941</c:v>
                </c:pt>
                <c:pt idx="1096">
                  <c:v>68.21512275995827</c:v>
                </c:pt>
                <c:pt idx="1097">
                  <c:v>68.22885837098559</c:v>
                </c:pt>
                <c:pt idx="1098">
                  <c:v>68.24261582130964</c:v>
                </c:pt>
                <c:pt idx="1099">
                  <c:v>68.25639535521796</c:v>
                </c:pt>
                <c:pt idx="1100">
                  <c:v>68.27019721758302</c:v>
                </c:pt>
                <c:pt idx="1101">
                  <c:v>68.28402165386806</c:v>
                </c:pt>
                <c:pt idx="1102">
                  <c:v>68.29786891013273</c:v>
                </c:pt>
                <c:pt idx="1103">
                  <c:v>68.31173923303895</c:v>
                </c:pt>
                <c:pt idx="1104">
                  <c:v>68.32563286985649</c:v>
                </c:pt>
                <c:pt idx="1105">
                  <c:v>68.33955006846875</c:v>
                </c:pt>
                <c:pt idx="1106">
                  <c:v>68.35349107737858</c:v>
                </c:pt>
                <c:pt idx="1107">
                  <c:v>68.36745614571377</c:v>
                </c:pt>
                <c:pt idx="1108">
                  <c:v>68.3814455232329</c:v>
                </c:pt>
                <c:pt idx="1109">
                  <c:v>68.39545946033092</c:v>
                </c:pt>
                <c:pt idx="1110">
                  <c:v>68.40949820804495</c:v>
                </c:pt>
                <c:pt idx="1111">
                  <c:v>68.42356201805978</c:v>
                </c:pt>
                <c:pt idx="1112">
                  <c:v>68.43765114271366</c:v>
                </c:pt>
                <c:pt idx="1113">
                  <c:v>68.45176583500387</c:v>
                </c:pt>
                <c:pt idx="1114">
                  <c:v>68.46590634859234</c:v>
                </c:pt>
                <c:pt idx="1115">
                  <c:v>68.48007293781139</c:v>
                </c:pt>
                <c:pt idx="1116">
                  <c:v>68.49426585766916</c:v>
                </c:pt>
                <c:pt idx="1117">
                  <c:v>68.5084853638554</c:v>
                </c:pt>
                <c:pt idx="1118">
                  <c:v>68.52273171274695</c:v>
                </c:pt>
                <c:pt idx="1119">
                  <c:v>68.5370051614133</c:v>
                </c:pt>
                <c:pt idx="1120">
                  <c:v>68.5513059676223</c:v>
                </c:pt>
                <c:pt idx="1121">
                  <c:v>68.56563438984555</c:v>
                </c:pt>
                <c:pt idx="1122">
                  <c:v>68.57999068726411</c:v>
                </c:pt>
                <c:pt idx="1123">
                  <c:v>68.59437511977386</c:v>
                </c:pt>
                <c:pt idx="1124">
                  <c:v>68.6087879479912</c:v>
                </c:pt>
                <c:pt idx="1125">
                  <c:v>68.62322943325848</c:v>
                </c:pt>
                <c:pt idx="1126">
                  <c:v>68.63769983764953</c:v>
                </c:pt>
                <c:pt idx="1127">
                  <c:v>68.65219942397501</c:v>
                </c:pt>
                <c:pt idx="1128">
                  <c:v>68.66672845578822</c:v>
                </c:pt>
                <c:pt idx="1129">
                  <c:v>68.68128719739013</c:v>
                </c:pt>
                <c:pt idx="1130">
                  <c:v>68.69587591383524</c:v>
                </c:pt>
                <c:pt idx="1131">
                  <c:v>68.71049487093671</c:v>
                </c:pt>
                <c:pt idx="1132">
                  <c:v>68.72514433527203</c:v>
                </c:pt>
                <c:pt idx="1133">
                  <c:v>68.73982457418823</c:v>
                </c:pt>
                <c:pt idx="1134">
                  <c:v>68.7545358558074</c:v>
                </c:pt>
                <c:pt idx="1135">
                  <c:v>68.76927844903204</c:v>
                </c:pt>
                <c:pt idx="1136">
                  <c:v>68.78405262355047</c:v>
                </c:pt>
                <c:pt idx="1137">
                  <c:v>68.79885864984208</c:v>
                </c:pt>
                <c:pt idx="1138">
                  <c:v>68.81369679918284</c:v>
                </c:pt>
                <c:pt idx="1139">
                  <c:v>68.8285673436505</c:v>
                </c:pt>
                <c:pt idx="1140">
                  <c:v>68.84347055612994</c:v>
                </c:pt>
                <c:pt idx="1141">
                  <c:v>68.85840671031842</c:v>
                </c:pt>
                <c:pt idx="1142">
                  <c:v>68.87337608073105</c:v>
                </c:pt>
                <c:pt idx="1143">
                  <c:v>68.8883789427058</c:v>
                </c:pt>
                <c:pt idx="1144">
                  <c:v>68.90341557240893</c:v>
                </c:pt>
                <c:pt idx="1145">
                  <c:v>68.9184862468402</c:v>
                </c:pt>
                <c:pt idx="1146">
                  <c:v>68.93359124383802</c:v>
                </c:pt>
                <c:pt idx="1147">
                  <c:v>68.94873084208473</c:v>
                </c:pt>
                <c:pt idx="1148">
                  <c:v>68.96390532111173</c:v>
                </c:pt>
                <c:pt idx="1149">
                  <c:v>68.97911496130475</c:v>
                </c:pt>
                <c:pt idx="1150">
                  <c:v>68.99436004390886</c:v>
                </c:pt>
                <c:pt idx="1151">
                  <c:v>69.00964085103374</c:v>
                </c:pt>
                <c:pt idx="1152">
                  <c:v>69.02495766565864</c:v>
                </c:pt>
                <c:pt idx="1153">
                  <c:v>69.04031077163773</c:v>
                </c:pt>
                <c:pt idx="1154">
                  <c:v>69.05570045370496</c:v>
                </c:pt>
                <c:pt idx="1155">
                  <c:v>69.07112699747917</c:v>
                </c:pt>
                <c:pt idx="1156">
                  <c:v>69.0865906894692</c:v>
                </c:pt>
                <c:pt idx="1157">
                  <c:v>69.10209181707893</c:v>
                </c:pt>
                <c:pt idx="1158">
                  <c:v>69.11763066861216</c:v>
                </c:pt>
                <c:pt idx="1159">
                  <c:v>69.13320753327773</c:v>
                </c:pt>
                <c:pt idx="1160">
                  <c:v>69.14882270119446</c:v>
                </c:pt>
                <c:pt idx="1161">
                  <c:v>69.16447646339603</c:v>
                </c:pt>
                <c:pt idx="1162">
                  <c:v>69.18016911183601</c:v>
                </c:pt>
                <c:pt idx="1163">
                  <c:v>69.19590093939268</c:v>
                </c:pt>
                <c:pt idx="1164">
                  <c:v>69.21167223987401</c:v>
                </c:pt>
                <c:pt idx="1165">
                  <c:v>69.22748330802241</c:v>
                </c:pt>
                <c:pt idx="1166">
                  <c:v>69.24333443951971</c:v>
                </c:pt>
                <c:pt idx="1167">
                  <c:v>69.25922593099187</c:v>
                </c:pt>
                <c:pt idx="1168">
                  <c:v>69.2751580800139</c:v>
                </c:pt>
                <c:pt idx="1169">
                  <c:v>69.29113118511445</c:v>
                </c:pt>
                <c:pt idx="1170">
                  <c:v>69.30714554578083</c:v>
                </c:pt>
                <c:pt idx="1171">
                  <c:v>69.32320146246347</c:v>
                </c:pt>
                <c:pt idx="1172">
                  <c:v>69.33929923658091</c:v>
                </c:pt>
                <c:pt idx="1173">
                  <c:v>69.35543917052425</c:v>
                </c:pt>
                <c:pt idx="1174">
                  <c:v>69.37162156766196</c:v>
                </c:pt>
                <c:pt idx="1175">
                  <c:v>69.38784673234447</c:v>
                </c:pt>
                <c:pt idx="1176">
                  <c:v>69.40411496990874</c:v>
                </c:pt>
                <c:pt idx="1177">
                  <c:v>69.42042658668305</c:v>
                </c:pt>
                <c:pt idx="1178">
                  <c:v>69.43678188999129</c:v>
                </c:pt>
                <c:pt idx="1179">
                  <c:v>69.45318118815774</c:v>
                </c:pt>
                <c:pt idx="1180">
                  <c:v>69.46962479051143</c:v>
                </c:pt>
                <c:pt idx="1181">
                  <c:v>69.48611300739075</c:v>
                </c:pt>
                <c:pt idx="1182">
                  <c:v>69.50264615014783</c:v>
                </c:pt>
                <c:pt idx="1183">
                  <c:v>69.519224531153</c:v>
                </c:pt>
                <c:pt idx="1184">
                  <c:v>69.5358484637993</c:v>
                </c:pt>
                <c:pt idx="1185">
                  <c:v>69.55251826250672</c:v>
                </c:pt>
                <c:pt idx="1186">
                  <c:v>69.56923424272665</c:v>
                </c:pt>
                <c:pt idx="1187">
                  <c:v>69.58599672094621</c:v>
                </c:pt>
                <c:pt idx="1188">
                  <c:v>69.6028060146925</c:v>
                </c:pt>
                <c:pt idx="1189">
                  <c:v>69.61966244253695</c:v>
                </c:pt>
                <c:pt idx="1190">
                  <c:v>69.63656632409955</c:v>
                </c:pt>
                <c:pt idx="1191">
                  <c:v>69.653517980053</c:v>
                </c:pt>
                <c:pt idx="1192">
                  <c:v>69.670517732127</c:v>
                </c:pt>
                <c:pt idx="1193">
                  <c:v>69.68756590311234</c:v>
                </c:pt>
                <c:pt idx="1194">
                  <c:v>69.70466281686511</c:v>
                </c:pt>
                <c:pt idx="1195">
                  <c:v>69.72180879831066</c:v>
                </c:pt>
                <c:pt idx="1196">
                  <c:v>69.73900417344788</c:v>
                </c:pt>
                <c:pt idx="1197">
                  <c:v>69.756249269353</c:v>
                </c:pt>
                <c:pt idx="1198">
                  <c:v>69.77354441418382</c:v>
                </c:pt>
                <c:pt idx="1199">
                  <c:v>69.79088993718349</c:v>
                </c:pt>
                <c:pt idx="1200">
                  <c:v>69.80828616868465</c:v>
                </c:pt>
                <c:pt idx="1201">
                  <c:v>69.82573344011315</c:v>
                </c:pt>
                <c:pt idx="1202">
                  <c:v>69.8432320839921</c:v>
                </c:pt>
                <c:pt idx="1203">
                  <c:v>69.86078243394563</c:v>
                </c:pt>
                <c:pt idx="1204">
                  <c:v>69.87838482470271</c:v>
                </c:pt>
                <c:pt idx="1205">
                  <c:v>69.89603959210088</c:v>
                </c:pt>
                <c:pt idx="1206">
                  <c:v>69.91374707309014</c:v>
                </c:pt>
                <c:pt idx="1207">
                  <c:v>69.93150760573657</c:v>
                </c:pt>
                <c:pt idx="1208">
                  <c:v>69.94932152922596</c:v>
                </c:pt>
                <c:pt idx="1209">
                  <c:v>69.96718918386754</c:v>
                </c:pt>
                <c:pt idx="1210">
                  <c:v>69.98511091109757</c:v>
                </c:pt>
                <c:pt idx="1211">
                  <c:v>70.00308705348286</c:v>
                </c:pt>
                <c:pt idx="1212">
                  <c:v>70.02111795472433</c:v>
                </c:pt>
                <c:pt idx="1213">
                  <c:v>70.03920395966058</c:v>
                </c:pt>
                <c:pt idx="1214">
                  <c:v>70.05734541427124</c:v>
                </c:pt>
                <c:pt idx="1215">
                  <c:v>70.07554266568044</c:v>
                </c:pt>
                <c:pt idx="1216">
                  <c:v>70.09379606216024</c:v>
                </c:pt>
                <c:pt idx="1217">
                  <c:v>70.11210595313391</c:v>
                </c:pt>
                <c:pt idx="1218">
                  <c:v>70.13047268917923</c:v>
                </c:pt>
                <c:pt idx="1219">
                  <c:v>70.14889662203183</c:v>
                </c:pt>
                <c:pt idx="1220">
                  <c:v>70.16737810458844</c:v>
                </c:pt>
                <c:pt idx="1221">
                  <c:v>70.18591749090997</c:v>
                </c:pt>
                <c:pt idx="1222">
                  <c:v>70.2045151362247</c:v>
                </c:pt>
                <c:pt idx="1223">
                  <c:v>70.22317139693148</c:v>
                </c:pt>
                <c:pt idx="1224">
                  <c:v>70.24188663060267</c:v>
                </c:pt>
                <c:pt idx="1225">
                  <c:v>70.26066119598728</c:v>
                </c:pt>
                <c:pt idx="1226">
                  <c:v>70.27949545301387</c:v>
                </c:pt>
                <c:pt idx="1227">
                  <c:v>70.2983897627936</c:v>
                </c:pt>
                <c:pt idx="1228">
                  <c:v>70.31734448762297</c:v>
                </c:pt>
                <c:pt idx="1229">
                  <c:v>70.33635999098686</c:v>
                </c:pt>
                <c:pt idx="1230">
                  <c:v>70.35543663756123</c:v>
                </c:pt>
                <c:pt idx="1231">
                  <c:v>70.37457479321591</c:v>
                </c:pt>
                <c:pt idx="1232">
                  <c:v>70.39377482501738</c:v>
                </c:pt>
                <c:pt idx="1233">
                  <c:v>70.41303710123144</c:v>
                </c:pt>
                <c:pt idx="1234">
                  <c:v>70.43236199132577</c:v>
                </c:pt>
                <c:pt idx="1235">
                  <c:v>70.4517498659726</c:v>
                </c:pt>
                <c:pt idx="1236">
                  <c:v>70.47120109705136</c:v>
                </c:pt>
                <c:pt idx="1237">
                  <c:v>70.49071605765084</c:v>
                </c:pt>
                <c:pt idx="1238">
                  <c:v>70.51029512207207</c:v>
                </c:pt>
                <c:pt idx="1239">
                  <c:v>70.52993866583047</c:v>
                </c:pt>
                <c:pt idx="1240">
                  <c:v>70.54964706565824</c:v>
                </c:pt>
                <c:pt idx="1241">
                  <c:v>70.56942069950675</c:v>
                </c:pt>
                <c:pt idx="1242">
                  <c:v>70.58925994654876</c:v>
                </c:pt>
                <c:pt idx="1243">
                  <c:v>70.60916518718061</c:v>
                </c:pt>
                <c:pt idx="1244">
                  <c:v>70.62913680302447</c:v>
                </c:pt>
                <c:pt idx="1245">
                  <c:v>70.64917517693037</c:v>
                </c:pt>
                <c:pt idx="1246">
                  <c:v>70.6692806929783</c:v>
                </c:pt>
                <c:pt idx="1247">
                  <c:v>70.68945373648025</c:v>
                </c:pt>
                <c:pt idx="1248">
                  <c:v>70.70969469398218</c:v>
                </c:pt>
                <c:pt idx="1249">
                  <c:v>70.7300039532659</c:v>
                </c:pt>
                <c:pt idx="1250">
                  <c:v>70.75038190335093</c:v>
                </c:pt>
                <c:pt idx="1251">
                  <c:v>70.77082893449638</c:v>
                </c:pt>
                <c:pt idx="1252">
                  <c:v>70.79134543820265</c:v>
                </c:pt>
                <c:pt idx="1253">
                  <c:v>70.81193180721313</c:v>
                </c:pt>
                <c:pt idx="1254">
                  <c:v>70.8325884355159</c:v>
                </c:pt>
                <c:pt idx="1255">
                  <c:v>70.85331571834528</c:v>
                </c:pt>
                <c:pt idx="1256">
                  <c:v>70.87411405218349</c:v>
                </c:pt>
                <c:pt idx="1257">
                  <c:v>70.89498383476193</c:v>
                </c:pt>
                <c:pt idx="1258">
                  <c:v>70.9159254650628</c:v>
                </c:pt>
                <c:pt idx="1259">
                  <c:v>70.93693934332046</c:v>
                </c:pt>
                <c:pt idx="1260">
                  <c:v>70.95802587102263</c:v>
                </c:pt>
                <c:pt idx="1261">
                  <c:v>70.97918545091178</c:v>
                </c:pt>
                <c:pt idx="1262">
                  <c:v>71.00041848698633</c:v>
                </c:pt>
                <c:pt idx="1263">
                  <c:v>71.02172538450176</c:v>
                </c:pt>
                <c:pt idx="1264">
                  <c:v>71.04310654997173</c:v>
                </c:pt>
                <c:pt idx="1265">
                  <c:v>71.06456239116904</c:v>
                </c:pt>
                <c:pt idx="1266">
                  <c:v>71.08609331712678</c:v>
                </c:pt>
                <c:pt idx="1267">
                  <c:v>71.10769973813908</c:v>
                </c:pt>
                <c:pt idx="1268">
                  <c:v>71.12938206576212</c:v>
                </c:pt>
                <c:pt idx="1269">
                  <c:v>71.15114071281474</c:v>
                </c:pt>
                <c:pt idx="1270">
                  <c:v>71.17297609337936</c:v>
                </c:pt>
                <c:pt idx="1271">
                  <c:v>71.19488862280259</c:v>
                </c:pt>
                <c:pt idx="1272">
                  <c:v>71.21687871769585</c:v>
                </c:pt>
                <c:pt idx="1273">
                  <c:v>71.23894679593583</c:v>
                </c:pt>
                <c:pt idx="1274">
                  <c:v>71.26109327666524</c:v>
                </c:pt>
                <c:pt idx="1275">
                  <c:v>71.28331858029293</c:v>
                </c:pt>
                <c:pt idx="1276">
                  <c:v>71.3056231284945</c:v>
                </c:pt>
                <c:pt idx="1277">
                  <c:v>71.32800734421245</c:v>
                </c:pt>
                <c:pt idx="1278">
                  <c:v>71.35047165165646</c:v>
                </c:pt>
                <c:pt idx="1279">
                  <c:v>71.3730164763037</c:v>
                </c:pt>
                <c:pt idx="1280">
                  <c:v>71.3956422448987</c:v>
                </c:pt>
                <c:pt idx="1281">
                  <c:v>71.41834938545361</c:v>
                </c:pt>
                <c:pt idx="1282">
                  <c:v>71.441138327248</c:v>
                </c:pt>
                <c:pt idx="1283">
                  <c:v>71.46400950082895</c:v>
                </c:pt>
                <c:pt idx="1284">
                  <c:v>71.48696333801075</c:v>
                </c:pt>
                <c:pt idx="1285">
                  <c:v>71.51000027187477</c:v>
                </c:pt>
                <c:pt idx="1286">
                  <c:v>71.53312073676913</c:v>
                </c:pt>
                <c:pt idx="1287">
                  <c:v>71.55632516830834</c:v>
                </c:pt>
                <c:pt idx="1288">
                  <c:v>71.57961400337292</c:v>
                </c:pt>
                <c:pt idx="1289">
                  <c:v>71.60298768010885</c:v>
                </c:pt>
                <c:pt idx="1290">
                  <c:v>71.62644663792703</c:v>
                </c:pt>
                <c:pt idx="1291">
                  <c:v>71.64999131750262</c:v>
                </c:pt>
                <c:pt idx="1292">
                  <c:v>71.67362216077446</c:v>
                </c:pt>
                <c:pt idx="1293">
                  <c:v>71.69733961094405</c:v>
                </c:pt>
                <c:pt idx="1294">
                  <c:v>71.72114411247502</c:v>
                </c:pt>
                <c:pt idx="1295">
                  <c:v>71.74503611109191</c:v>
                </c:pt>
                <c:pt idx="1296">
                  <c:v>71.76901605377935</c:v>
                </c:pt>
                <c:pt idx="1297">
                  <c:v>71.793084388781</c:v>
                </c:pt>
                <c:pt idx="1298">
                  <c:v>71.81724156559833</c:v>
                </c:pt>
                <c:pt idx="1299">
                  <c:v>71.84148803498952</c:v>
                </c:pt>
                <c:pt idx="1300">
                  <c:v>71.86582424896805</c:v>
                </c:pt>
                <c:pt idx="1301">
                  <c:v>71.89025066080142</c:v>
                </c:pt>
                <c:pt idx="1302">
                  <c:v>71.91476772500975</c:v>
                </c:pt>
                <c:pt idx="1303">
                  <c:v>71.93937589736417</c:v>
                </c:pt>
                <c:pt idx="1304">
                  <c:v>71.96407563488533</c:v>
                </c:pt>
                <c:pt idx="1305">
                  <c:v>71.98886739584172</c:v>
                </c:pt>
                <c:pt idx="1306">
                  <c:v>72.01375163974788</c:v>
                </c:pt>
                <c:pt idx="1307">
                  <c:v>72.03872882736268</c:v>
                </c:pt>
                <c:pt idx="1308">
                  <c:v>72.0637994206873</c:v>
                </c:pt>
                <c:pt idx="1309">
                  <c:v>72.08896388296344</c:v>
                </c:pt>
                <c:pt idx="1310">
                  <c:v>72.1142226786711</c:v>
                </c:pt>
                <c:pt idx="1311">
                  <c:v>72.13957627352656</c:v>
                </c:pt>
                <c:pt idx="1312">
                  <c:v>72.16502513448013</c:v>
                </c:pt>
                <c:pt idx="1313">
                  <c:v>72.1905697297139</c:v>
                </c:pt>
                <c:pt idx="1314">
                  <c:v>72.21621052863932</c:v>
                </c:pt>
                <c:pt idx="1315">
                  <c:v>72.24194800189487</c:v>
                </c:pt>
                <c:pt idx="1316">
                  <c:v>72.26778262134334</c:v>
                </c:pt>
                <c:pt idx="1317">
                  <c:v>72.29371486006945</c:v>
                </c:pt>
                <c:pt idx="1318">
                  <c:v>72.31974519237701</c:v>
                </c:pt>
                <c:pt idx="1319">
                  <c:v>72.34587409378616</c:v>
                </c:pt>
                <c:pt idx="1320">
                  <c:v>72.3721020410306</c:v>
                </c:pt>
                <c:pt idx="1321">
                  <c:v>72.39842951205455</c:v>
                </c:pt>
                <c:pt idx="1322">
                  <c:v>72.42485698600984</c:v>
                </c:pt>
                <c:pt idx="1323">
                  <c:v>72.45138494325271</c:v>
                </c:pt>
                <c:pt idx="1324">
                  <c:v>72.47801386534068</c:v>
                </c:pt>
                <c:pt idx="1325">
                  <c:v>72.50474423502925</c:v>
                </c:pt>
                <c:pt idx="1326">
                  <c:v>72.53157653626852</c:v>
                </c:pt>
                <c:pt idx="1327">
                  <c:v>72.55851125419981</c:v>
                </c:pt>
                <c:pt idx="1328">
                  <c:v>72.58554887515214</c:v>
                </c:pt>
                <c:pt idx="1329">
                  <c:v>72.61268988663849</c:v>
                </c:pt>
                <c:pt idx="1330">
                  <c:v>72.63993477735221</c:v>
                </c:pt>
                <c:pt idx="1331">
                  <c:v>72.66728403716327</c:v>
                </c:pt>
                <c:pt idx="1332">
                  <c:v>72.69473815711417</c:v>
                </c:pt>
                <c:pt idx="1333">
                  <c:v>72.7222976294163</c:v>
                </c:pt>
                <c:pt idx="1334">
                  <c:v>72.74996294744552</c:v>
                </c:pt>
                <c:pt idx="1335">
                  <c:v>72.77773460573838</c:v>
                </c:pt>
                <c:pt idx="1336">
                  <c:v>72.80561309998758</c:v>
                </c:pt>
                <c:pt idx="1337">
                  <c:v>72.83359892703785</c:v>
                </c:pt>
                <c:pt idx="1338">
                  <c:v>72.86169258488152</c:v>
                </c:pt>
                <c:pt idx="1339">
                  <c:v>72.88989457265383</c:v>
                </c:pt>
                <c:pt idx="1340">
                  <c:v>72.91820539062864</c:v>
                </c:pt>
                <c:pt idx="1341">
                  <c:v>72.94662554021348</c:v>
                </c:pt>
                <c:pt idx="1342">
                  <c:v>72.97515552394496</c:v>
                </c:pt>
                <c:pt idx="1343">
                  <c:v>73.00379584548382</c:v>
                </c:pt>
                <c:pt idx="1344">
                  <c:v>73.03254700960993</c:v>
                </c:pt>
                <c:pt idx="1345">
                  <c:v>73.06140952221738</c:v>
                </c:pt>
                <c:pt idx="1346">
                  <c:v>73.09038389030918</c:v>
                </c:pt>
                <c:pt idx="1347">
                  <c:v>73.11947062199216</c:v>
                </c:pt>
                <c:pt idx="1348">
                  <c:v>73.14867022647152</c:v>
                </c:pt>
                <c:pt idx="1349">
                  <c:v>73.17798321404551</c:v>
                </c:pt>
                <c:pt idx="1350">
                  <c:v>73.20741009609986</c:v>
                </c:pt>
                <c:pt idx="1351">
                  <c:v>73.23695138510218</c:v>
                </c:pt>
                <c:pt idx="1352">
                  <c:v>73.26660759459625</c:v>
                </c:pt>
                <c:pt idx="1353">
                  <c:v>73.29637923919617</c:v>
                </c:pt>
                <c:pt idx="1354">
                  <c:v>73.32626683458058</c:v>
                </c:pt>
                <c:pt idx="1355">
                  <c:v>73.3562708974866</c:v>
                </c:pt>
                <c:pt idx="1356">
                  <c:v>73.38639194570361</c:v>
                </c:pt>
                <c:pt idx="1357">
                  <c:v>73.4166304980674</c:v>
                </c:pt>
                <c:pt idx="1358">
                  <c:v>73.44698707445346</c:v>
                </c:pt>
                <c:pt idx="1359">
                  <c:v>73.47746219577098</c:v>
                </c:pt>
                <c:pt idx="1360">
                  <c:v>73.5080563839561</c:v>
                </c:pt>
                <c:pt idx="1361">
                  <c:v>73.53877016196552</c:v>
                </c:pt>
                <c:pt idx="1362">
                  <c:v>73.56960405376971</c:v>
                </c:pt>
                <c:pt idx="1363">
                  <c:v>73.60055858434614</c:v>
                </c:pt>
                <c:pt idx="1364">
                  <c:v>73.63163427967252</c:v>
                </c:pt>
                <c:pt idx="1365">
                  <c:v>73.66283166671967</c:v>
                </c:pt>
                <c:pt idx="1366">
                  <c:v>73.69415127344458</c:v>
                </c:pt>
                <c:pt idx="1367">
                  <c:v>73.72559362878321</c:v>
                </c:pt>
                <c:pt idx="1368">
                  <c:v>73.75715926264312</c:v>
                </c:pt>
                <c:pt idx="1369">
                  <c:v>73.7888487058963</c:v>
                </c:pt>
                <c:pt idx="1370">
                  <c:v>73.82066249037144</c:v>
                </c:pt>
                <c:pt idx="1371">
                  <c:v>73.85260114884666</c:v>
                </c:pt>
                <c:pt idx="1372">
                  <c:v>73.8846652150415</c:v>
                </c:pt>
                <c:pt idx="1373">
                  <c:v>73.91685522360948</c:v>
                </c:pt>
                <c:pt idx="1374">
                  <c:v>73.94917171013005</c:v>
                </c:pt>
                <c:pt idx="1375">
                  <c:v>73.9816152111005</c:v>
                </c:pt>
                <c:pt idx="1376">
                  <c:v>74.01418626392816</c:v>
                </c:pt>
                <c:pt idx="1377">
                  <c:v>74.04688540692197</c:v>
                </c:pt>
                <c:pt idx="1378">
                  <c:v>74.0797131792844</c:v>
                </c:pt>
                <c:pt idx="1379">
                  <c:v>74.11267012110289</c:v>
                </c:pt>
                <c:pt idx="1380">
                  <c:v>74.14575677334142</c:v>
                </c:pt>
                <c:pt idx="1381">
                  <c:v>74.178973677832</c:v>
                </c:pt>
                <c:pt idx="1382">
                  <c:v>74.21232137726587</c:v>
                </c:pt>
                <c:pt idx="1383">
                  <c:v>74.24580041518468</c:v>
                </c:pt>
                <c:pt idx="1384">
                  <c:v>74.27941133597172</c:v>
                </c:pt>
                <c:pt idx="1385">
                  <c:v>74.31315468484274</c:v>
                </c:pt>
                <c:pt idx="1386">
                  <c:v>74.3470310078371</c:v>
                </c:pt>
                <c:pt idx="1387">
                  <c:v>74.38104085180818</c:v>
                </c:pt>
                <c:pt idx="1388">
                  <c:v>74.4151847644144</c:v>
                </c:pt>
                <c:pt idx="1389">
                  <c:v>74.44946329410954</c:v>
                </c:pt>
                <c:pt idx="1390">
                  <c:v>74.48387699013347</c:v>
                </c:pt>
                <c:pt idx="1391">
                  <c:v>74.51842640250225</c:v>
                </c:pt>
                <c:pt idx="1392">
                  <c:v>74.55311208199857</c:v>
                </c:pt>
                <c:pt idx="1393">
                  <c:v>74.5879345801618</c:v>
                </c:pt>
                <c:pt idx="1394">
                  <c:v>74.62289444927806</c:v>
                </c:pt>
                <c:pt idx="1395">
                  <c:v>74.6579922423703</c:v>
                </c:pt>
                <c:pt idx="1396">
                  <c:v>74.69322851318779</c:v>
                </c:pt>
                <c:pt idx="1397">
                  <c:v>74.7286038161963</c:v>
                </c:pt>
                <c:pt idx="1398">
                  <c:v>74.76411870656735</c:v>
                </c:pt>
                <c:pt idx="1399">
                  <c:v>74.79977374016795</c:v>
                </c:pt>
                <c:pt idx="1400">
                  <c:v>74.83556947354985</c:v>
                </c:pt>
                <c:pt idx="1401">
                  <c:v>74.871506463939</c:v>
                </c:pt>
                <c:pt idx="1402">
                  <c:v>74.9075852692246</c:v>
                </c:pt>
                <c:pt idx="1403">
                  <c:v>74.94380644794837</c:v>
                </c:pt>
                <c:pt idx="1404">
                  <c:v>74.98017055929327</c:v>
                </c:pt>
                <c:pt idx="1405">
                  <c:v>75.01667816307264</c:v>
                </c:pt>
                <c:pt idx="1406">
                  <c:v>75.05332981971881</c:v>
                </c:pt>
                <c:pt idx="1407">
                  <c:v>75.09012609027183</c:v>
                </c:pt>
                <c:pt idx="1408">
                  <c:v>75.12706753636796</c:v>
                </c:pt>
                <c:pt idx="1409">
                  <c:v>75.1641547202282</c:v>
                </c:pt>
                <c:pt idx="1410">
                  <c:v>75.20138820464658</c:v>
                </c:pt>
                <c:pt idx="1411">
                  <c:v>75.23876855297839</c:v>
                </c:pt>
                <c:pt idx="1412">
                  <c:v>75.27629632912827</c:v>
                </c:pt>
                <c:pt idx="1413">
                  <c:v>75.31397209753834</c:v>
                </c:pt>
                <c:pt idx="1414">
                  <c:v>75.35179642317598</c:v>
                </c:pt>
                <c:pt idx="1415">
                  <c:v>75.38976987152176</c:v>
                </c:pt>
                <c:pt idx="1416">
                  <c:v>75.42789300855695</c:v>
                </c:pt>
                <c:pt idx="1417">
                  <c:v>75.46616640075133</c:v>
                </c:pt>
                <c:pt idx="1418">
                  <c:v>75.50459061505044</c:v>
                </c:pt>
                <c:pt idx="1419">
                  <c:v>75.54316621886322</c:v>
                </c:pt>
                <c:pt idx="1420">
                  <c:v>75.58189378004897</c:v>
                </c:pt>
                <c:pt idx="1421">
                  <c:v>75.62077386690471</c:v>
                </c:pt>
                <c:pt idx="1422">
                  <c:v>75.6598070481522</c:v>
                </c:pt>
                <c:pt idx="1423">
                  <c:v>75.6989938929248</c:v>
                </c:pt>
                <c:pt idx="1424">
                  <c:v>75.73833497075441</c:v>
                </c:pt>
                <c:pt idx="1425">
                  <c:v>75.77783085155804</c:v>
                </c:pt>
                <c:pt idx="1426">
                  <c:v>75.81748210562462</c:v>
                </c:pt>
                <c:pt idx="1427">
                  <c:v>75.85728930360141</c:v>
                </c:pt>
                <c:pt idx="1428">
                  <c:v>75.89725301648032</c:v>
                </c:pt>
                <c:pt idx="1429">
                  <c:v>75.93737381558437</c:v>
                </c:pt>
                <c:pt idx="1430">
                  <c:v>75.97765227255374</c:v>
                </c:pt>
                <c:pt idx="1431">
                  <c:v>76.01808895933198</c:v>
                </c:pt>
                <c:pt idx="1432">
                  <c:v>76.05868444815181</c:v>
                </c:pt>
                <c:pt idx="1433">
                  <c:v>76.09943931152118</c:v>
                </c:pt>
                <c:pt idx="1434">
                  <c:v>76.14035412220888</c:v>
                </c:pt>
                <c:pt idx="1435">
                  <c:v>76.18142945323026</c:v>
                </c:pt>
                <c:pt idx="1436">
                  <c:v>76.22266587783278</c:v>
                </c:pt>
                <c:pt idx="1437">
                  <c:v>76.26406396948138</c:v>
                </c:pt>
                <c:pt idx="1438">
                  <c:v>76.30562430184392</c:v>
                </c:pt>
                <c:pt idx="1439">
                  <c:v>76.34734744877631</c:v>
                </c:pt>
                <c:pt idx="1440">
                  <c:v>76.3892339843077</c:v>
                </c:pt>
                <c:pt idx="1441">
                  <c:v>76.43128448262547</c:v>
                </c:pt>
                <c:pt idx="1442">
                  <c:v>76.47349951806007</c:v>
                </c:pt>
                <c:pt idx="1443">
                  <c:v>76.51587966506991</c:v>
                </c:pt>
                <c:pt idx="1444">
                  <c:v>76.55842549822605</c:v>
                </c:pt>
                <c:pt idx="1445">
                  <c:v>76.60113759219681</c:v>
                </c:pt>
                <c:pt idx="1446">
                  <c:v>76.64401652173212</c:v>
                </c:pt>
                <c:pt idx="1447">
                  <c:v>76.68706286164807</c:v>
                </c:pt>
                <c:pt idx="1448">
                  <c:v>76.73027718681111</c:v>
                </c:pt>
                <c:pt idx="1449">
                  <c:v>76.77366007212217</c:v>
                </c:pt>
                <c:pt idx="1450">
                  <c:v>76.81721209250088</c:v>
                </c:pt>
                <c:pt idx="1451">
                  <c:v>76.86093382286938</c:v>
                </c:pt>
                <c:pt idx="1452">
                  <c:v>76.90482583813624</c:v>
                </c:pt>
                <c:pt idx="1453">
                  <c:v>76.94888871318027</c:v>
                </c:pt>
                <c:pt idx="1454">
                  <c:v>76.99312302283402</c:v>
                </c:pt>
                <c:pt idx="1455">
                  <c:v>77.03752934186753</c:v>
                </c:pt>
                <c:pt idx="1456">
                  <c:v>77.08210824497165</c:v>
                </c:pt>
                <c:pt idx="1457">
                  <c:v>77.12686030674139</c:v>
                </c:pt>
                <c:pt idx="1458">
                  <c:v>77.17178610165922</c:v>
                </c:pt>
                <c:pt idx="1459">
                  <c:v>77.2168862040781</c:v>
                </c:pt>
                <c:pt idx="1460">
                  <c:v>77.26216118820473</c:v>
                </c:pt>
                <c:pt idx="1461">
                  <c:v>77.30761162808225</c:v>
                </c:pt>
                <c:pt idx="1462">
                  <c:v>77.3532380975732</c:v>
                </c:pt>
                <c:pt idx="1463">
                  <c:v>77.39904117034225</c:v>
                </c:pt>
                <c:pt idx="1464">
                  <c:v>77.44502141983885</c:v>
                </c:pt>
                <c:pt idx="1465">
                  <c:v>77.4911794192797</c:v>
                </c:pt>
                <c:pt idx="1466">
                  <c:v>77.53751574163125</c:v>
                </c:pt>
                <c:pt idx="1467">
                  <c:v>77.58403095959203</c:v>
                </c:pt>
                <c:pt idx="1468">
                  <c:v>77.63072564557481</c:v>
                </c:pt>
                <c:pt idx="1469">
                  <c:v>77.67760037168891</c:v>
                </c:pt>
                <c:pt idx="1470">
                  <c:v>77.72465570972202</c:v>
                </c:pt>
                <c:pt idx="1471">
                  <c:v>77.77189223112236</c:v>
                </c:pt>
                <c:pt idx="1472">
                  <c:v>77.8193105069804</c:v>
                </c:pt>
                <c:pt idx="1473">
                  <c:v>77.86691110801057</c:v>
                </c:pt>
                <c:pt idx="1474">
                  <c:v>77.91469460453308</c:v>
                </c:pt>
                <c:pt idx="1475">
                  <c:v>77.96266156645535</c:v>
                </c:pt>
                <c:pt idx="1476">
                  <c:v>78.01081256325347</c:v>
                </c:pt>
                <c:pt idx="1477">
                  <c:v>78.05914816395369</c:v>
                </c:pt>
                <c:pt idx="1478">
                  <c:v>78.10766893711345</c:v>
                </c:pt>
                <c:pt idx="1479">
                  <c:v>78.1563754508029</c:v>
                </c:pt>
                <c:pt idx="1480">
                  <c:v>78.20526827258561</c:v>
                </c:pt>
                <c:pt idx="1481">
                  <c:v>78.2543479694999</c:v>
                </c:pt>
                <c:pt idx="1482">
                  <c:v>78.30361510803955</c:v>
                </c:pt>
                <c:pt idx="1483">
                  <c:v>78.35307025413459</c:v>
                </c:pt>
                <c:pt idx="1484">
                  <c:v>78.4027139731321</c:v>
                </c:pt>
                <c:pt idx="1485">
                  <c:v>78.45254682977685</c:v>
                </c:pt>
                <c:pt idx="1486">
                  <c:v>78.50256938819167</c:v>
                </c:pt>
                <c:pt idx="1487">
                  <c:v>78.5527822118582</c:v>
                </c:pt>
                <c:pt idx="1488">
                  <c:v>78.60318586359683</c:v>
                </c:pt>
                <c:pt idx="1489">
                  <c:v>78.65378090554738</c:v>
                </c:pt>
                <c:pt idx="1490">
                  <c:v>78.70456789914895</c:v>
                </c:pt>
                <c:pt idx="1491">
                  <c:v>78.75554740512024</c:v>
                </c:pt>
                <c:pt idx="1492">
                  <c:v>78.80671998343936</c:v>
                </c:pt>
                <c:pt idx="1493">
                  <c:v>78.8580861933239</c:v>
                </c:pt>
                <c:pt idx="1494">
                  <c:v>78.9096465932107</c:v>
                </c:pt>
                <c:pt idx="1495">
                  <c:v>78.96140174073552</c:v>
                </c:pt>
                <c:pt idx="1496">
                  <c:v>79.01335219271286</c:v>
                </c:pt>
                <c:pt idx="1497">
                  <c:v>79.06549850511533</c:v>
                </c:pt>
                <c:pt idx="1498">
                  <c:v>79.11784123305334</c:v>
                </c:pt>
                <c:pt idx="1499">
                  <c:v>79.17038093075436</c:v>
                </c:pt>
                <c:pt idx="1500">
                  <c:v>79.22311815154231</c:v>
                </c:pt>
                <c:pt idx="1501">
                  <c:v>79.27605344781682</c:v>
                </c:pt>
                <c:pt idx="1502">
                  <c:v>79.32918737103228</c:v>
                </c:pt>
                <c:pt idx="1503">
                  <c:v>79.3825204716771</c:v>
                </c:pt>
                <c:pt idx="1504">
                  <c:v>79.43605329925254</c:v>
                </c:pt>
                <c:pt idx="1505">
                  <c:v>79.48978640225175</c:v>
                </c:pt>
                <c:pt idx="1506">
                  <c:v>79.54372032813853</c:v>
                </c:pt>
                <c:pt idx="1507">
                  <c:v>79.59785562332618</c:v>
                </c:pt>
                <c:pt idx="1508">
                  <c:v>79.65219283315612</c:v>
                </c:pt>
                <c:pt idx="1509">
                  <c:v>79.7067325018765</c:v>
                </c:pt>
                <c:pt idx="1510">
                  <c:v>79.76147517262082</c:v>
                </c:pt>
                <c:pt idx="1511">
                  <c:v>79.81642138738635</c:v>
                </c:pt>
                <c:pt idx="1512">
                  <c:v>79.8715716870124</c:v>
                </c:pt>
                <c:pt idx="1513">
                  <c:v>79.9269266111589</c:v>
                </c:pt>
                <c:pt idx="1514">
                  <c:v>79.98248669828438</c:v>
                </c:pt>
                <c:pt idx="1515">
                  <c:v>80.03825248562428</c:v>
                </c:pt>
                <c:pt idx="1516">
                  <c:v>80.09422450916903</c:v>
                </c:pt>
                <c:pt idx="1517">
                  <c:v>80.15040330364212</c:v>
                </c:pt>
                <c:pt idx="1518">
                  <c:v>80.20678940247792</c:v>
                </c:pt>
                <c:pt idx="1519">
                  <c:v>80.26338333779977</c:v>
                </c:pt>
                <c:pt idx="1520">
                  <c:v>80.32018564039765</c:v>
                </c:pt>
                <c:pt idx="1521">
                  <c:v>80.37719683970602</c:v>
                </c:pt>
                <c:pt idx="1522">
                  <c:v>80.43441746378145</c:v>
                </c:pt>
                <c:pt idx="1523">
                  <c:v>80.49184803928044</c:v>
                </c:pt>
                <c:pt idx="1524">
                  <c:v>80.54948909143664</c:v>
                </c:pt>
                <c:pt idx="1525">
                  <c:v>80.60734114403868</c:v>
                </c:pt>
                <c:pt idx="1526">
                  <c:v>80.66540471940741</c:v>
                </c:pt>
                <c:pt idx="1527">
                  <c:v>80.72368033837338</c:v>
                </c:pt>
                <c:pt idx="1528">
                  <c:v>80.78216852025417</c:v>
                </c:pt>
                <c:pt idx="1529">
                  <c:v>80.84086978283151</c:v>
                </c:pt>
                <c:pt idx="1530">
                  <c:v>80.89978464232861</c:v>
                </c:pt>
                <c:pt idx="1531">
                  <c:v>80.95891361338726</c:v>
                </c:pt>
                <c:pt idx="1532">
                  <c:v>81.01825720904491</c:v>
                </c:pt>
                <c:pt idx="1533">
                  <c:v>81.07781594071171</c:v>
                </c:pt>
                <c:pt idx="1534">
                  <c:v>81.13759031814745</c:v>
                </c:pt>
                <c:pt idx="1535">
                  <c:v>81.19758084943857</c:v>
                </c:pt>
                <c:pt idx="1536">
                  <c:v>81.25778804097482</c:v>
                </c:pt>
                <c:pt idx="1537">
                  <c:v>81.31821239742635</c:v>
                </c:pt>
                <c:pt idx="1538">
                  <c:v>81.37885442172026</c:v>
                </c:pt>
                <c:pt idx="1539">
                  <c:v>81.43971461501735</c:v>
                </c:pt>
                <c:pt idx="1540">
                  <c:v>81.50079347668897</c:v>
                </c:pt>
                <c:pt idx="1541">
                  <c:v>81.56209150429326</c:v>
                </c:pt>
                <c:pt idx="1542">
                  <c:v>81.62360919355211</c:v>
                </c:pt>
                <c:pt idx="1543">
                  <c:v>81.68534703832738</c:v>
                </c:pt>
                <c:pt idx="1544">
                  <c:v>81.7473055305976</c:v>
                </c:pt>
                <c:pt idx="1545">
                  <c:v>81.80948516043421</c:v>
                </c:pt>
                <c:pt idx="1546">
                  <c:v>81.87188641597814</c:v>
                </c:pt>
                <c:pt idx="1547">
                  <c:v>81.93450978341597</c:v>
                </c:pt>
                <c:pt idx="1548">
                  <c:v>81.99735574695634</c:v>
                </c:pt>
                <c:pt idx="1549">
                  <c:v>82.06042478880617</c:v>
                </c:pt>
                <c:pt idx="1550">
                  <c:v>82.12371738914699</c:v>
                </c:pt>
                <c:pt idx="1551">
                  <c:v>82.18723402611093</c:v>
                </c:pt>
                <c:pt idx="1552">
                  <c:v>82.25097517575709</c:v>
                </c:pt>
                <c:pt idx="1553">
                  <c:v>82.31494131204745</c:v>
                </c:pt>
                <c:pt idx="1554">
                  <c:v>82.37913290682314</c:v>
                </c:pt>
                <c:pt idx="1555">
                  <c:v>82.44355042978033</c:v>
                </c:pt>
                <c:pt idx="1556">
                  <c:v>82.50819434844638</c:v>
                </c:pt>
                <c:pt idx="1557">
                  <c:v>82.57306512815566</c:v>
                </c:pt>
                <c:pt idx="1558">
                  <c:v>82.6381632320257</c:v>
                </c:pt>
                <c:pt idx="1559">
                  <c:v>82.70348912093297</c:v>
                </c:pt>
                <c:pt idx="1560">
                  <c:v>82.76904325348879</c:v>
                </c:pt>
                <c:pt idx="1561">
                  <c:v>82.8348260860153</c:v>
                </c:pt>
                <c:pt idx="1562">
                  <c:v>82.90083807252111</c:v>
                </c:pt>
                <c:pt idx="1563">
                  <c:v>82.96707966467738</c:v>
                </c:pt>
                <c:pt idx="1564">
                  <c:v>83.03355131179343</c:v>
                </c:pt>
                <c:pt idx="1565">
                  <c:v>83.10025346079254</c:v>
                </c:pt>
                <c:pt idx="1566">
                  <c:v>83.16718655618776</c:v>
                </c:pt>
                <c:pt idx="1567">
                  <c:v>83.23435104005754</c:v>
                </c:pt>
                <c:pt idx="1568">
                  <c:v>83.30174735202164</c:v>
                </c:pt>
                <c:pt idx="1569">
                  <c:v>83.3693759292166</c:v>
                </c:pt>
                <c:pt idx="1570">
                  <c:v>83.43723720627158</c:v>
                </c:pt>
                <c:pt idx="1571">
                  <c:v>83.50533161528401</c:v>
                </c:pt>
                <c:pt idx="1572">
                  <c:v>83.5736595857951</c:v>
                </c:pt>
                <c:pt idx="1573">
                  <c:v>83.64222154476573</c:v>
                </c:pt>
                <c:pt idx="1574">
                  <c:v>83.71101791655178</c:v>
                </c:pt>
                <c:pt idx="1575">
                  <c:v>83.78004912288009</c:v>
                </c:pt>
                <c:pt idx="1576">
                  <c:v>83.84931558282381</c:v>
                </c:pt>
                <c:pt idx="1577">
                  <c:v>83.91881771277804</c:v>
                </c:pt>
                <c:pt idx="1578">
                  <c:v>83.98855592643561</c:v>
                </c:pt>
                <c:pt idx="1579">
                  <c:v>84.05853063476241</c:v>
                </c:pt>
                <c:pt idx="1580">
                  <c:v>84.1287422459732</c:v>
                </c:pt>
                <c:pt idx="1581">
                  <c:v>84.19919116550711</c:v>
                </c:pt>
                <c:pt idx="1582">
                  <c:v>84.26987779600317</c:v>
                </c:pt>
                <c:pt idx="1583">
                  <c:v>84.34080253727605</c:v>
                </c:pt>
                <c:pt idx="1584">
                  <c:v>84.41196578629146</c:v>
                </c:pt>
                <c:pt idx="1585">
                  <c:v>84.48336793714192</c:v>
                </c:pt>
                <c:pt idx="1586">
                  <c:v>84.55500938102221</c:v>
                </c:pt>
                <c:pt idx="1587">
                  <c:v>84.62689050620506</c:v>
                </c:pt>
                <c:pt idx="1588">
                  <c:v>84.69901169801681</c:v>
                </c:pt>
                <c:pt idx="1589">
                  <c:v>84.77137333881284</c:v>
                </c:pt>
                <c:pt idx="1590">
                  <c:v>84.84397580795341</c:v>
                </c:pt>
                <c:pt idx="1591">
                  <c:v>84.91681948177908</c:v>
                </c:pt>
                <c:pt idx="1592">
                  <c:v>84.98990473358663</c:v>
                </c:pt>
                <c:pt idx="1593">
                  <c:v>85.06323193360441</c:v>
                </c:pt>
                <c:pt idx="1594">
                  <c:v>85.13680144896834</c:v>
                </c:pt>
                <c:pt idx="1595">
                  <c:v>85.2106136436973</c:v>
                </c:pt>
                <c:pt idx="1596">
                  <c:v>85.28466887866909</c:v>
                </c:pt>
                <c:pt idx="1597">
                  <c:v>85.35896751159605</c:v>
                </c:pt>
                <c:pt idx="1598">
                  <c:v>85.43350989700073</c:v>
                </c:pt>
                <c:pt idx="1599">
                  <c:v>85.50829638619183</c:v>
                </c:pt>
                <c:pt idx="1600">
                  <c:v>85.58332732723994</c:v>
                </c:pt>
                <c:pt idx="1601">
                  <c:v>85.65860306495325</c:v>
                </c:pt>
                <c:pt idx="1602">
                  <c:v>85.7341239408536</c:v>
                </c:pt>
                <c:pt idx="1603">
                  <c:v>85.80989029315214</c:v>
                </c:pt>
                <c:pt idx="1604">
                  <c:v>85.88590245672539</c:v>
                </c:pt>
                <c:pt idx="1605">
                  <c:v>85.96216076309111</c:v>
                </c:pt>
                <c:pt idx="1606">
                  <c:v>86.03866554038427</c:v>
                </c:pt>
                <c:pt idx="1607">
                  <c:v>86.11541711333308</c:v>
                </c:pt>
                <c:pt idx="1608">
                  <c:v>86.19241580323489</c:v>
                </c:pt>
                <c:pt idx="1609">
                  <c:v>86.2696619279325</c:v>
                </c:pt>
                <c:pt idx="1610">
                  <c:v>86.34715580179</c:v>
                </c:pt>
                <c:pt idx="1611">
                  <c:v>86.42489773566912</c:v>
                </c:pt>
                <c:pt idx="1612">
                  <c:v>86.50288803690535</c:v>
                </c:pt>
                <c:pt idx="1613">
                  <c:v>86.58112700928404</c:v>
                </c:pt>
                <c:pt idx="1614">
                  <c:v>86.65961495301684</c:v>
                </c:pt>
                <c:pt idx="1615">
                  <c:v>86.73835216471795</c:v>
                </c:pt>
                <c:pt idx="1616">
                  <c:v>86.8173389373805</c:v>
                </c:pt>
                <c:pt idx="1617">
                  <c:v>86.89657556035284</c:v>
                </c:pt>
                <c:pt idx="1618">
                  <c:v>86.97606231931517</c:v>
                </c:pt>
                <c:pt idx="1619">
                  <c:v>87.05579949625594</c:v>
                </c:pt>
                <c:pt idx="1620">
                  <c:v>87.13578736944837</c:v>
                </c:pt>
                <c:pt idx="1621">
                  <c:v>87.21602621342717</c:v>
                </c:pt>
                <c:pt idx="1622">
                  <c:v>87.2965162989651</c:v>
                </c:pt>
                <c:pt idx="1623">
                  <c:v>87.37725789304979</c:v>
                </c:pt>
                <c:pt idx="1624">
                  <c:v>87.4582512588604</c:v>
                </c:pt>
                <c:pt idx="1625">
                  <c:v>87.53949665574454</c:v>
                </c:pt>
                <c:pt idx="1626">
                  <c:v>87.62099433919516</c:v>
                </c:pt>
                <c:pt idx="1627">
                  <c:v>87.70274456082745</c:v>
                </c:pt>
                <c:pt idx="1628">
                  <c:v>87.7847475683559</c:v>
                </c:pt>
                <c:pt idx="1629">
                  <c:v>87.8670036055714</c:v>
                </c:pt>
                <c:pt idx="1630">
                  <c:v>87.94951291231838</c:v>
                </c:pt>
                <c:pt idx="1631">
                  <c:v>88.03227572447204</c:v>
                </c:pt>
                <c:pt idx="1632">
                  <c:v>88.11529227391554</c:v>
                </c:pt>
                <c:pt idx="1633">
                  <c:v>88.19856278851753</c:v>
                </c:pt>
                <c:pt idx="1634">
                  <c:v>88.28208749210945</c:v>
                </c:pt>
                <c:pt idx="1635">
                  <c:v>88.36586660446311</c:v>
                </c:pt>
                <c:pt idx="1636">
                  <c:v>88.44990034126814</c:v>
                </c:pt>
                <c:pt idx="1637">
                  <c:v>88.5341889141099</c:v>
                </c:pt>
                <c:pt idx="1638">
                  <c:v>88.61873253044696</c:v>
                </c:pt>
                <c:pt idx="1639">
                  <c:v>88.70353139358896</c:v>
                </c:pt>
                <c:pt idx="1640">
                  <c:v>88.78858570267468</c:v>
                </c:pt>
                <c:pt idx="1641">
                  <c:v>88.87389565264979</c:v>
                </c:pt>
                <c:pt idx="1642">
                  <c:v>88.95946143424507</c:v>
                </c:pt>
                <c:pt idx="1643">
                  <c:v>89.04528323395455</c:v>
                </c:pt>
                <c:pt idx="1644">
                  <c:v>89.13136123401353</c:v>
                </c:pt>
                <c:pt idx="1645">
                  <c:v>89.2176956123772</c:v>
                </c:pt>
                <c:pt idx="1646">
                  <c:v>89.30428654269897</c:v>
                </c:pt>
                <c:pt idx="1647">
                  <c:v>89.39113419430876</c:v>
                </c:pt>
                <c:pt idx="1648">
                  <c:v>89.47823873219188</c:v>
                </c:pt>
                <c:pt idx="1649">
                  <c:v>89.56560031696758</c:v>
                </c:pt>
                <c:pt idx="1650">
                  <c:v>89.6532191048678</c:v>
                </c:pt>
                <c:pt idx="1651">
                  <c:v>89.74109524771617</c:v>
                </c:pt>
                <c:pt idx="1652">
                  <c:v>89.82922889290697</c:v>
                </c:pt>
                <c:pt idx="1653">
                  <c:v>89.91762018338405</c:v>
                </c:pt>
                <c:pt idx="1654">
                  <c:v>90.00626925762023</c:v>
                </c:pt>
                <c:pt idx="1655">
                  <c:v>90.09517624959658</c:v>
                </c:pt>
                <c:pt idx="1656">
                  <c:v>90.1843412887815</c:v>
                </c:pt>
                <c:pt idx="1657">
                  <c:v>90.27376450011074</c:v>
                </c:pt>
                <c:pt idx="1658">
                  <c:v>90.36344600396646</c:v>
                </c:pt>
                <c:pt idx="1659">
                  <c:v>90.45338591615744</c:v>
                </c:pt>
                <c:pt idx="1660">
                  <c:v>90.54358434789845</c:v>
                </c:pt>
                <c:pt idx="1661">
                  <c:v>90.63404140579061</c:v>
                </c:pt>
                <c:pt idx="1662">
                  <c:v>90.72475719180106</c:v>
                </c:pt>
                <c:pt idx="1663">
                  <c:v>90.81573180324348</c:v>
                </c:pt>
                <c:pt idx="1664">
                  <c:v>90.90696533275812</c:v>
                </c:pt>
                <c:pt idx="1665">
                  <c:v>90.99845786829224</c:v>
                </c:pt>
                <c:pt idx="1666">
                  <c:v>91.09020949308082</c:v>
                </c:pt>
                <c:pt idx="1667">
                  <c:v>91.18222028562694</c:v>
                </c:pt>
                <c:pt idx="1668">
                  <c:v>91.27449031968274</c:v>
                </c:pt>
                <c:pt idx="1669">
                  <c:v>91.36701966423018</c:v>
                </c:pt>
                <c:pt idx="1670">
                  <c:v>91.45980838346213</c:v>
                </c:pt>
                <c:pt idx="1671">
                  <c:v>91.55285653676349</c:v>
                </c:pt>
                <c:pt idx="1672">
                  <c:v>91.64616417869251</c:v>
                </c:pt>
                <c:pt idx="1673">
                  <c:v>91.73973135896208</c:v>
                </c:pt>
                <c:pt idx="1674">
                  <c:v>91.83355812242129</c:v>
                </c:pt>
                <c:pt idx="1675">
                  <c:v>91.9276445090372</c:v>
                </c:pt>
                <c:pt idx="1676">
                  <c:v>92.02199055387653</c:v>
                </c:pt>
                <c:pt idx="1677">
                  <c:v>92.11659628708756</c:v>
                </c:pt>
                <c:pt idx="1678">
                  <c:v>92.21146173388234</c:v>
                </c:pt>
                <c:pt idx="1679">
                  <c:v>92.30658691451872</c:v>
                </c:pt>
                <c:pt idx="1680">
                  <c:v>92.40197184428288</c:v>
                </c:pt>
                <c:pt idx="1681">
                  <c:v>92.4976165334717</c:v>
                </c:pt>
                <c:pt idx="1682">
                  <c:v>92.5935209873753</c:v>
                </c:pt>
                <c:pt idx="1683">
                  <c:v>92.68968520626012</c:v>
                </c:pt>
                <c:pt idx="1684">
                  <c:v>92.7861091853515</c:v>
                </c:pt>
                <c:pt idx="1685">
                  <c:v>92.88279291481695</c:v>
                </c:pt>
                <c:pt idx="1686">
                  <c:v>92.97973637974927</c:v>
                </c:pt>
                <c:pt idx="1687">
                  <c:v>93.07693956014997</c:v>
                </c:pt>
                <c:pt idx="1688">
                  <c:v>93.17440243091276</c:v>
                </c:pt>
                <c:pt idx="1689">
                  <c:v>93.2721249618072</c:v>
                </c:pt>
                <c:pt idx="1690">
                  <c:v>93.37010711746252</c:v>
                </c:pt>
                <c:pt idx="1691">
                  <c:v>93.46834885735169</c:v>
                </c:pt>
                <c:pt idx="1692">
                  <c:v>93.56685013577531</c:v>
                </c:pt>
                <c:pt idx="1693">
                  <c:v>93.66561090184625</c:v>
                </c:pt>
                <c:pt idx="1694">
                  <c:v>93.76463109947368</c:v>
                </c:pt>
                <c:pt idx="1695">
                  <c:v>93.8639106673481</c:v>
                </c:pt>
                <c:pt idx="1696">
                  <c:v>93.96344953892585</c:v>
                </c:pt>
                <c:pt idx="1697">
                  <c:v>94.06324764241403</c:v>
                </c:pt>
                <c:pt idx="1698">
                  <c:v>94.16330490075569</c:v>
                </c:pt>
                <c:pt idx="1699">
                  <c:v>94.2636212316151</c:v>
                </c:pt>
                <c:pt idx="1700">
                  <c:v>94.3641965473632</c:v>
                </c:pt>
                <c:pt idx="1701">
                  <c:v>94.46503075506297</c:v>
                </c:pt>
                <c:pt idx="1702">
                  <c:v>94.56612375645553</c:v>
                </c:pt>
                <c:pt idx="1703">
                  <c:v>94.66747544794588</c:v>
                </c:pt>
                <c:pt idx="1704">
                  <c:v>94.76908572058899</c:v>
                </c:pt>
                <c:pt idx="1705">
                  <c:v>94.87095446007617</c:v>
                </c:pt>
                <c:pt idx="1706">
                  <c:v>94.97308154672154</c:v>
                </c:pt>
                <c:pt idx="1707">
                  <c:v>95.07546685544852</c:v>
                </c:pt>
                <c:pt idx="1708">
                  <c:v>95.17811025577686</c:v>
                </c:pt>
                <c:pt idx="1709">
                  <c:v>95.28101161180943</c:v>
                </c:pt>
                <c:pt idx="1710">
                  <c:v>95.38417078221948</c:v>
                </c:pt>
                <c:pt idx="1711">
                  <c:v>95.48758762023796</c:v>
                </c:pt>
                <c:pt idx="1712">
                  <c:v>95.59126197364112</c:v>
                </c:pt>
                <c:pt idx="1713">
                  <c:v>95.69519368473818</c:v>
                </c:pt>
                <c:pt idx="1714">
                  <c:v>95.79938259035914</c:v>
                </c:pt>
                <c:pt idx="1715">
                  <c:v>95.90382852184306</c:v>
                </c:pt>
                <c:pt idx="1716">
                  <c:v>96.00853130502611</c:v>
                </c:pt>
                <c:pt idx="1717">
                  <c:v>96.1134907602303</c:v>
                </c:pt>
                <c:pt idx="1718">
                  <c:v>96.21870670225178</c:v>
                </c:pt>
                <c:pt idx="1719">
                  <c:v>96.32417894035008</c:v>
                </c:pt>
                <c:pt idx="1720">
                  <c:v>96.42990727823677</c:v>
                </c:pt>
                <c:pt idx="1721">
                  <c:v>96.53589151406496</c:v>
                </c:pt>
                <c:pt idx="1722">
                  <c:v>96.64213144041857</c:v>
                </c:pt>
                <c:pt idx="1723">
                  <c:v>96.748626844302</c:v>
                </c:pt>
                <c:pt idx="1724">
                  <c:v>96.85537750712997</c:v>
                </c:pt>
                <c:pt idx="1725">
                  <c:v>96.96238320471742</c:v>
                </c:pt>
                <c:pt idx="1726">
                  <c:v>97.06964370726983</c:v>
                </c:pt>
                <c:pt idx="1727">
                  <c:v>97.17715877937363</c:v>
                </c:pt>
                <c:pt idx="1728">
                  <c:v>97.28492817998662</c:v>
                </c:pt>
                <c:pt idx="1729">
                  <c:v>97.39295166242913</c:v>
                </c:pt>
                <c:pt idx="1730">
                  <c:v>97.50122897437458</c:v>
                </c:pt>
                <c:pt idx="1731">
                  <c:v>97.60975985784115</c:v>
                </c:pt>
                <c:pt idx="1732">
                  <c:v>97.7185440491829</c:v>
                </c:pt>
                <c:pt idx="1733">
                  <c:v>97.82758127908149</c:v>
                </c:pt>
                <c:pt idx="1734">
                  <c:v>97.93687127253801</c:v>
                </c:pt>
                <c:pt idx="1735">
                  <c:v>98.04641374886506</c:v>
                </c:pt>
                <c:pt idx="1736">
                  <c:v>98.15620842167895</c:v>
                </c:pt>
                <c:pt idx="1737">
                  <c:v>98.2662549988921</c:v>
                </c:pt>
                <c:pt idx="1738">
                  <c:v>98.37655318270599</c:v>
                </c:pt>
                <c:pt idx="1739">
                  <c:v>98.48710266960357</c:v>
                </c:pt>
                <c:pt idx="1740">
                  <c:v>98.59790315034297</c:v>
                </c:pt>
                <c:pt idx="1741">
                  <c:v>98.70895430995013</c:v>
                </c:pt>
                <c:pt idx="1742">
                  <c:v>98.82025582771291</c:v>
                </c:pt>
                <c:pt idx="1743">
                  <c:v>98.93180737717451</c:v>
                </c:pt>
                <c:pt idx="1744">
                  <c:v>99.0436086261276</c:v>
                </c:pt>
                <c:pt idx="1745">
                  <c:v>99.15565923660823</c:v>
                </c:pt>
                <c:pt idx="1746">
                  <c:v>99.26795886489064</c:v>
                </c:pt>
                <c:pt idx="1747">
                  <c:v>99.38050716148143</c:v>
                </c:pt>
                <c:pt idx="1748">
                  <c:v>99.49330377111482</c:v>
                </c:pt>
                <c:pt idx="1749">
                  <c:v>99.60634833274729</c:v>
                </c:pt>
                <c:pt idx="1750">
                  <c:v>99.71964047955324</c:v>
                </c:pt>
                <c:pt idx="1751">
                  <c:v>99.83317983892029</c:v>
                </c:pt>
                <c:pt idx="1752">
                  <c:v>99.94696603244491</c:v>
                </c:pt>
                <c:pt idx="1753">
                  <c:v>100.0609986759287</c:v>
                </c:pt>
                <c:pt idx="1754">
                  <c:v>100.1752773793742</c:v>
                </c:pt>
                <c:pt idx="1755">
                  <c:v>100.2898017469815</c:v>
                </c:pt>
                <c:pt idx="1756">
                  <c:v>100.4045713771449</c:v>
                </c:pt>
                <c:pt idx="1757">
                  <c:v>100.5195858624497</c:v>
                </c:pt>
                <c:pt idx="1758">
                  <c:v>100.6348447896691</c:v>
                </c:pt>
                <c:pt idx="1759">
                  <c:v>100.7503477397621</c:v>
                </c:pt>
                <c:pt idx="1760">
                  <c:v>100.8660942878701</c:v>
                </c:pt>
                <c:pt idx="1761">
                  <c:v>100.9820840033157</c:v>
                </c:pt>
                <c:pt idx="1762">
                  <c:v>101.0983164496</c:v>
                </c:pt>
                <c:pt idx="1763">
                  <c:v>101.2147911844011</c:v>
                </c:pt>
                <c:pt idx="1764">
                  <c:v>101.3315077595725</c:v>
                </c:pt>
                <c:pt idx="1765">
                  <c:v>101.4484657211421</c:v>
                </c:pt>
                <c:pt idx="1766">
                  <c:v>101.5656646093106</c:v>
                </c:pt>
                <c:pt idx="1767">
                  <c:v>101.6831039584512</c:v>
                </c:pt>
                <c:pt idx="1768">
                  <c:v>101.8007832971085</c:v>
                </c:pt>
                <c:pt idx="1769">
                  <c:v>101.9187021479988</c:v>
                </c:pt>
                <c:pt idx="1770">
                  <c:v>102.0368600280093</c:v>
                </c:pt>
                <c:pt idx="1771">
                  <c:v>102.1552564481988</c:v>
                </c:pt>
                <c:pt idx="1772">
                  <c:v>102.2738909137976</c:v>
                </c:pt>
                <c:pt idx="1773">
                  <c:v>102.3927629242083</c:v>
                </c:pt>
                <c:pt idx="1774">
                  <c:v>102.5118719730069</c:v>
                </c:pt>
                <c:pt idx="1775">
                  <c:v>102.6312175479434</c:v>
                </c:pt>
                <c:pt idx="1776">
                  <c:v>102.7507991309433</c:v>
                </c:pt>
                <c:pt idx="1777">
                  <c:v>102.8706161981093</c:v>
                </c:pt>
                <c:pt idx="1778">
                  <c:v>102.990668219723</c:v>
                </c:pt>
                <c:pt idx="1779">
                  <c:v>103.1109546602468</c:v>
                </c:pt>
                <c:pt idx="1780">
                  <c:v>103.2314749783266</c:v>
                </c:pt>
                <c:pt idx="1781">
                  <c:v>103.3522286267937</c:v>
                </c:pt>
                <c:pt idx="1782">
                  <c:v>103.4732150526682</c:v>
                </c:pt>
                <c:pt idx="1783">
                  <c:v>103.5944336971615</c:v>
                </c:pt>
                <c:pt idx="1784">
                  <c:v>103.71588399568</c:v>
                </c:pt>
                <c:pt idx="1785">
                  <c:v>103.8375653778283</c:v>
                </c:pt>
                <c:pt idx="1786">
                  <c:v>103.9594772674129</c:v>
                </c:pt>
                <c:pt idx="1787">
                  <c:v>104.0816190824465</c:v>
                </c:pt>
                <c:pt idx="1788">
                  <c:v>104.203990235152</c:v>
                </c:pt>
                <c:pt idx="1789">
                  <c:v>104.3265901319671</c:v>
                </c:pt>
                <c:pt idx="1790">
                  <c:v>104.4494181735488</c:v>
                </c:pt>
                <c:pt idx="1791">
                  <c:v>104.5724737547788</c:v>
                </c:pt>
                <c:pt idx="1792">
                  <c:v>104.6957562647681</c:v>
                </c:pt>
                <c:pt idx="1793">
                  <c:v>104.8192650868633</c:v>
                </c:pt>
                <c:pt idx="1794">
                  <c:v>104.9429995986516</c:v>
                </c:pt>
                <c:pt idx="1795">
                  <c:v>105.0669591719668</c:v>
                </c:pt>
                <c:pt idx="1796">
                  <c:v>105.1911431728961</c:v>
                </c:pt>
                <c:pt idx="1797">
                  <c:v>105.315550961786</c:v>
                </c:pt>
                <c:pt idx="1798">
                  <c:v>105.4401818932492</c:v>
                </c:pt>
                <c:pt idx="1799">
                  <c:v>105.5650353161716</c:v>
                </c:pt>
                <c:pt idx="1800">
                  <c:v>105.6901105737193</c:v>
                </c:pt>
                <c:pt idx="1801">
                  <c:v>105.8154070033464</c:v>
                </c:pt>
                <c:pt idx="1802">
                  <c:v>105.9409239368024</c:v>
                </c:pt>
                <c:pt idx="1803">
                  <c:v>106.0666607001403</c:v>
                </c:pt>
                <c:pt idx="1804">
                  <c:v>106.1926166137247</c:v>
                </c:pt>
                <c:pt idx="1805">
                  <c:v>106.3187909922403</c:v>
                </c:pt>
                <c:pt idx="1806">
                  <c:v>106.4451831447005</c:v>
                </c:pt>
                <c:pt idx="1807">
                  <c:v>106.5717923744568</c:v>
                </c:pt>
                <c:pt idx="1808">
                  <c:v>106.6986179792073</c:v>
                </c:pt>
                <c:pt idx="1809">
                  <c:v>106.8256592510066</c:v>
                </c:pt>
                <c:pt idx="1810">
                  <c:v>106.9529154762754</c:v>
                </c:pt>
                <c:pt idx="1811">
                  <c:v>107.0803859358105</c:v>
                </c:pt>
                <c:pt idx="1812">
                  <c:v>107.2080699047947</c:v>
                </c:pt>
                <c:pt idx="1813">
                  <c:v>107.3359666528078</c:v>
                </c:pt>
                <c:pt idx="1814">
                  <c:v>107.4640754438367</c:v>
                </c:pt>
                <c:pt idx="1815">
                  <c:v>107.5923955362868</c:v>
                </c:pt>
                <c:pt idx="1816">
                  <c:v>107.7209261829928</c:v>
                </c:pt>
                <c:pt idx="1817">
                  <c:v>107.8496666312306</c:v>
                </c:pt>
                <c:pt idx="1818">
                  <c:v>107.9786161227285</c:v>
                </c:pt>
                <c:pt idx="1819">
                  <c:v>108.1077738936796</c:v>
                </c:pt>
                <c:pt idx="1820">
                  <c:v>108.2371391747536</c:v>
                </c:pt>
                <c:pt idx="1821">
                  <c:v>108.3667111911095</c:v>
                </c:pt>
                <c:pt idx="1822">
                  <c:v>108.496489162408</c:v>
                </c:pt>
                <c:pt idx="1823">
                  <c:v>108.6264723028251</c:v>
                </c:pt>
                <c:pt idx="1824">
                  <c:v>108.7566598210642</c:v>
                </c:pt>
                <c:pt idx="1825">
                  <c:v>108.8870509203708</c:v>
                </c:pt>
                <c:pt idx="1826">
                  <c:v>109.0176447985448</c:v>
                </c:pt>
                <c:pt idx="1827">
                  <c:v>109.1484406479559</c:v>
                </c:pt>
                <c:pt idx="1828">
                  <c:v>109.2794376555564</c:v>
                </c:pt>
                <c:pt idx="1829">
                  <c:v>109.4106350028967</c:v>
                </c:pt>
                <c:pt idx="1830">
                  <c:v>109.5420318661392</c:v>
                </c:pt>
                <c:pt idx="1831">
                  <c:v>109.6736274160738</c:v>
                </c:pt>
                <c:pt idx="1832">
                  <c:v>109.8054208181326</c:v>
                </c:pt>
                <c:pt idx="1833">
                  <c:v>109.9374112324056</c:v>
                </c:pt>
                <c:pt idx="1834">
                  <c:v>110.0695978136562</c:v>
                </c:pt>
                <c:pt idx="1835">
                  <c:v>110.2019797113373</c:v>
                </c:pt>
                <c:pt idx="1836">
                  <c:v>110.334556069607</c:v>
                </c:pt>
                <c:pt idx="1837">
                  <c:v>110.4673260273457</c:v>
                </c:pt>
                <c:pt idx="1838">
                  <c:v>110.6002887181718</c:v>
                </c:pt>
                <c:pt idx="1839">
                  <c:v>110.7334432704595</c:v>
                </c:pt>
                <c:pt idx="1840">
                  <c:v>110.8667888073554</c:v>
                </c:pt>
                <c:pt idx="1841">
                  <c:v>111.000324446796</c:v>
                </c:pt>
                <c:pt idx="1842">
                  <c:v>111.134049301525</c:v>
                </c:pt>
                <c:pt idx="1843">
                  <c:v>111.2679624791117</c:v>
                </c:pt>
                <c:pt idx="1844">
                  <c:v>111.4020630819688</c:v>
                </c:pt>
                <c:pt idx="1845">
                  <c:v>111.5363502073705</c:v>
                </c:pt>
                <c:pt idx="1846">
                  <c:v>111.6708229474714</c:v>
                </c:pt>
                <c:pt idx="1847">
                  <c:v>111.8054803893253</c:v>
                </c:pt>
                <c:pt idx="1848">
                  <c:v>111.9403216149039</c:v>
                </c:pt>
                <c:pt idx="1849">
                  <c:v>112.0753457011166</c:v>
                </c:pt>
                <c:pt idx="1850">
                  <c:v>112.2105517198294</c:v>
                </c:pt>
                <c:pt idx="1851">
                  <c:v>112.3459387378853</c:v>
                </c:pt>
                <c:pt idx="1852">
                  <c:v>112.4815058171238</c:v>
                </c:pt>
                <c:pt idx="1853">
                  <c:v>112.6172520144014</c:v>
                </c:pt>
                <c:pt idx="1854">
                  <c:v>112.7531763816119</c:v>
                </c:pt>
                <c:pt idx="1855">
                  <c:v>112.8892779657072</c:v>
                </c:pt>
                <c:pt idx="1856">
                  <c:v>113.0255558087183</c:v>
                </c:pt>
                <c:pt idx="1857">
                  <c:v>113.1620089477762</c:v>
                </c:pt>
                <c:pt idx="1858">
                  <c:v>113.2986364151336</c:v>
                </c:pt>
                <c:pt idx="1859">
                  <c:v>113.4354372381864</c:v>
                </c:pt>
                <c:pt idx="1860">
                  <c:v>113.5724104394955</c:v>
                </c:pt>
                <c:pt idx="1861">
                  <c:v>113.7095550368089</c:v>
                </c:pt>
                <c:pt idx="1862">
                  <c:v>113.8468700430842</c:v>
                </c:pt>
                <c:pt idx="1863">
                  <c:v>113.984354466511</c:v>
                </c:pt>
                <c:pt idx="1864">
                  <c:v>114.1220073105336</c:v>
                </c:pt>
                <c:pt idx="1865">
                  <c:v>114.2598275738741</c:v>
                </c:pt>
                <c:pt idx="1866">
                  <c:v>114.3978142505557</c:v>
                </c:pt>
                <c:pt idx="1867">
                  <c:v>114.5359663299259</c:v>
                </c:pt>
                <c:pt idx="1868">
                  <c:v>114.6742827966807</c:v>
                </c:pt>
                <c:pt idx="1869">
                  <c:v>114.8127626308877</c:v>
                </c:pt>
                <c:pt idx="1870">
                  <c:v>114.9514048080111</c:v>
                </c:pt>
                <c:pt idx="1871">
                  <c:v>115.0902082989353</c:v>
                </c:pt>
                <c:pt idx="1872">
                  <c:v>115.2291720699899</c:v>
                </c:pt>
                <c:pt idx="1873">
                  <c:v>115.3682950829744</c:v>
                </c:pt>
                <c:pt idx="1874">
                  <c:v>115.5075762951831</c:v>
                </c:pt>
                <c:pt idx="1875">
                  <c:v>115.6470146594304</c:v>
                </c:pt>
                <c:pt idx="1876">
                  <c:v>115.7866091240763</c:v>
                </c:pt>
                <c:pt idx="1877">
                  <c:v>115.9263586330518</c:v>
                </c:pt>
                <c:pt idx="1878">
                  <c:v>116.0662621258852</c:v>
                </c:pt>
                <c:pt idx="1879">
                  <c:v>116.2063185377277</c:v>
                </c:pt>
                <c:pt idx="1880">
                  <c:v>116.34652679938</c:v>
                </c:pt>
                <c:pt idx="1881">
                  <c:v>116.4868858373186</c:v>
                </c:pt>
                <c:pt idx="1882">
                  <c:v>116.627394573723</c:v>
                </c:pt>
                <c:pt idx="1883">
                  <c:v>116.7680519265018</c:v>
                </c:pt>
                <c:pt idx="1884">
                  <c:v>116.9088568093206</c:v>
                </c:pt>
                <c:pt idx="1885">
                  <c:v>117.0498081316288</c:v>
                </c:pt>
                <c:pt idx="1886">
                  <c:v>117.1909047986875</c:v>
                </c:pt>
                <c:pt idx="1887">
                  <c:v>117.3321457115972</c:v>
                </c:pt>
                <c:pt idx="1888">
                  <c:v>117.4735297673255</c:v>
                </c:pt>
                <c:pt idx="1889">
                  <c:v>117.6150558587354</c:v>
                </c:pt>
                <c:pt idx="1890">
                  <c:v>117.7567228746139</c:v>
                </c:pt>
                <c:pt idx="1891">
                  <c:v>117.8985296997001</c:v>
                </c:pt>
                <c:pt idx="1892">
                  <c:v>118.0404752147143</c:v>
                </c:pt>
                <c:pt idx="1893">
                  <c:v>118.1825582963868</c:v>
                </c:pt>
                <c:pt idx="1894">
                  <c:v>118.3247778174871</c:v>
                </c:pt>
                <c:pt idx="1895">
                  <c:v>118.4671326468531</c:v>
                </c:pt>
                <c:pt idx="1896">
                  <c:v>118.6096216494211</c:v>
                </c:pt>
                <c:pt idx="1897">
                  <c:v>118.7522436862548</c:v>
                </c:pt>
                <c:pt idx="1898">
                  <c:v>118.8949976145757</c:v>
                </c:pt>
                <c:pt idx="1899">
                  <c:v>119.0378822877932</c:v>
                </c:pt>
                <c:pt idx="1900">
                  <c:v>119.1808965555347</c:v>
                </c:pt>
                <c:pt idx="1901">
                  <c:v>119.3240392636763</c:v>
                </c:pt>
                <c:pt idx="1902">
                  <c:v>119.4673092543733</c:v>
                </c:pt>
                <c:pt idx="1903">
                  <c:v>119.6107053660909</c:v>
                </c:pt>
                <c:pt idx="1904">
                  <c:v>119.754226433636</c:v>
                </c:pt>
                <c:pt idx="1905">
                  <c:v>119.897871288187</c:v>
                </c:pt>
                <c:pt idx="1906">
                  <c:v>120.0416387573268</c:v>
                </c:pt>
                <c:pt idx="1907">
                  <c:v>120.1855276650732</c:v>
                </c:pt>
                <c:pt idx="1908">
                  <c:v>120.3295368319114</c:v>
                </c:pt>
                <c:pt idx="1909">
                  <c:v>120.4736650748252</c:v>
                </c:pt>
                <c:pt idx="1910">
                  <c:v>120.6179112073299</c:v>
                </c:pt>
                <c:pt idx="1911">
                  <c:v>120.7622740395037</c:v>
                </c:pt>
                <c:pt idx="1912">
                  <c:v>120.9067523780212</c:v>
                </c:pt>
                <c:pt idx="1913">
                  <c:v>121.0513450261848</c:v>
                </c:pt>
                <c:pt idx="1914">
                  <c:v>121.1960507839587</c:v>
                </c:pt>
                <c:pt idx="1915">
                  <c:v>121.3408684480008</c:v>
                </c:pt>
                <c:pt idx="1916">
                  <c:v>121.4857968116965</c:v>
                </c:pt>
                <c:pt idx="1917">
                  <c:v>121.6308346651917</c:v>
                </c:pt>
                <c:pt idx="1918">
                  <c:v>121.7759807954263</c:v>
                </c:pt>
                <c:pt idx="1919">
                  <c:v>121.9212339861678</c:v>
                </c:pt>
                <c:pt idx="1920">
                  <c:v>122.066593018045</c:v>
                </c:pt>
                <c:pt idx="1921">
                  <c:v>122.2120566685819</c:v>
                </c:pt>
                <c:pt idx="1922">
                  <c:v>122.357623712232</c:v>
                </c:pt>
                <c:pt idx="1923">
                  <c:v>122.5032929204122</c:v>
                </c:pt>
                <c:pt idx="1924">
                  <c:v>122.6490630615374</c:v>
                </c:pt>
                <c:pt idx="1925">
                  <c:v>122.7949329010549</c:v>
                </c:pt>
                <c:pt idx="1926">
                  <c:v>122.9409012014793</c:v>
                </c:pt>
                <c:pt idx="1927">
                  <c:v>123.0869667224269</c:v>
                </c:pt>
                <c:pt idx="1928">
                  <c:v>123.2331282206511</c:v>
                </c:pt>
                <c:pt idx="1929">
                  <c:v>123.3793844500773</c:v>
                </c:pt>
                <c:pt idx="1930">
                  <c:v>123.5257341618382</c:v>
                </c:pt>
                <c:pt idx="1931">
                  <c:v>123.6721761043092</c:v>
                </c:pt>
                <c:pt idx="1932">
                  <c:v>123.818709023144</c:v>
                </c:pt>
                <c:pt idx="1933">
                  <c:v>123.9653316613099</c:v>
                </c:pt>
                <c:pt idx="1934">
                  <c:v>124.1120427591242</c:v>
                </c:pt>
                <c:pt idx="1935">
                  <c:v>124.2588410542899</c:v>
                </c:pt>
                <c:pt idx="1936">
                  <c:v>124.4057252819315</c:v>
                </c:pt>
                <c:pt idx="1937">
                  <c:v>124.5526941746315</c:v>
                </c:pt>
                <c:pt idx="1938">
                  <c:v>124.6997464624667</c:v>
                </c:pt>
                <c:pt idx="1939">
                  <c:v>124.8468808730446</c:v>
                </c:pt>
                <c:pt idx="1940">
                  <c:v>124.9940961315401</c:v>
                </c:pt>
                <c:pt idx="1941">
                  <c:v>125.1413909607318</c:v>
                </c:pt>
                <c:pt idx="1942">
                  <c:v>125.2887640810395</c:v>
                </c:pt>
                <c:pt idx="1943">
                  <c:v>125.4362142105605</c:v>
                </c:pt>
                <c:pt idx="1944">
                  <c:v>125.5837400651072</c:v>
                </c:pt>
                <c:pt idx="1945">
                  <c:v>125.7313403582439</c:v>
                </c:pt>
                <c:pt idx="1946">
                  <c:v>125.8790138013242</c:v>
                </c:pt>
                <c:pt idx="1947">
                  <c:v>126.0267591035284</c:v>
                </c:pt>
                <c:pt idx="1948">
                  <c:v>126.1745749719012</c:v>
                </c:pt>
                <c:pt idx="1949">
                  <c:v>126.322460111389</c:v>
                </c:pt>
                <c:pt idx="1950">
                  <c:v>126.470413224878</c:v>
                </c:pt>
                <c:pt idx="1951">
                  <c:v>126.6184330132317</c:v>
                </c:pt>
                <c:pt idx="1952">
                  <c:v>126.766518175329</c:v>
                </c:pt>
                <c:pt idx="1953">
                  <c:v>126.9146674081022</c:v>
                </c:pt>
                <c:pt idx="1954">
                  <c:v>127.0628794065752</c:v>
                </c:pt>
                <c:pt idx="1955">
                  <c:v>127.2111528639019</c:v>
                </c:pt>
                <c:pt idx="1956">
                  <c:v>127.3594864714039</c:v>
                </c:pt>
                <c:pt idx="1957">
                  <c:v>127.5078789186098</c:v>
                </c:pt>
                <c:pt idx="1958">
                  <c:v>127.6563288932929</c:v>
                </c:pt>
                <c:pt idx="1959">
                  <c:v>127.8048350815105</c:v>
                </c:pt>
                <c:pt idx="1960">
                  <c:v>127.9533961676421</c:v>
                </c:pt>
                <c:pt idx="1961">
                  <c:v>128.1020108344283</c:v>
                </c:pt>
                <c:pt idx="1962">
                  <c:v>128.2506777630098</c:v>
                </c:pt>
                <c:pt idx="1963">
                  <c:v>128.3993956329663</c:v>
                </c:pt>
                <c:pt idx="1964">
                  <c:v>128.5481631223554</c:v>
                </c:pt>
                <c:pt idx="1965">
                  <c:v>128.6969789077519</c:v>
                </c:pt>
                <c:pt idx="1966">
                  <c:v>128.8458416642866</c:v>
                </c:pt>
                <c:pt idx="1967">
                  <c:v>128.9947500656861</c:v>
                </c:pt>
                <c:pt idx="1968">
                  <c:v>129.1437027843117</c:v>
                </c:pt>
                <c:pt idx="1969">
                  <c:v>129.2926984911989</c:v>
                </c:pt>
                <c:pt idx="1970">
                  <c:v>129.441735856097</c:v>
                </c:pt>
                <c:pt idx="1971">
                  <c:v>129.5908135475082</c:v>
                </c:pt>
                <c:pt idx="1972">
                  <c:v>129.739930232728</c:v>
                </c:pt>
                <c:pt idx="1973">
                  <c:v>129.889084577884</c:v>
                </c:pt>
                <c:pt idx="1974">
                  <c:v>130.0382752479759</c:v>
                </c:pt>
                <c:pt idx="1975">
                  <c:v>130.1875009069157</c:v>
                </c:pt>
                <c:pt idx="1976">
                  <c:v>130.3367602175666</c:v>
                </c:pt>
                <c:pt idx="1977">
                  <c:v>130.486051841784</c:v>
                </c:pt>
                <c:pt idx="1978">
                  <c:v>130.6353744404545</c:v>
                </c:pt>
                <c:pt idx="1979">
                  <c:v>130.7847266735363</c:v>
                </c:pt>
                <c:pt idx="1980">
                  <c:v>130.9341072000992</c:v>
                </c:pt>
                <c:pt idx="1981">
                  <c:v>131.0835146783647</c:v>
                </c:pt>
                <c:pt idx="1982">
                  <c:v>131.232947765746</c:v>
                </c:pt>
                <c:pt idx="1983">
                  <c:v>131.382405118888</c:v>
                </c:pt>
                <c:pt idx="1984">
                  <c:v>131.5318853937079</c:v>
                </c:pt>
                <c:pt idx="1985">
                  <c:v>131.6813872454354</c:v>
                </c:pt>
                <c:pt idx="1986">
                  <c:v>131.8309093286527</c:v>
                </c:pt>
                <c:pt idx="1987">
                  <c:v>131.9804502973345</c:v>
                </c:pt>
                <c:pt idx="1988">
                  <c:v>132.1300088048893</c:v>
                </c:pt>
                <c:pt idx="1989">
                  <c:v>132.2795835041988</c:v>
                </c:pt>
                <c:pt idx="1990">
                  <c:v>132.429173047659</c:v>
                </c:pt>
                <c:pt idx="1991">
                  <c:v>132.5787760872201</c:v>
                </c:pt>
                <c:pt idx="1992">
                  <c:v>132.7283912744271</c:v>
                </c:pt>
                <c:pt idx="1993">
                  <c:v>132.8780172604604</c:v>
                </c:pt>
                <c:pt idx="1994">
                  <c:v>133.0276526961762</c:v>
                </c:pt>
                <c:pt idx="1995">
                  <c:v>133.177296232147</c:v>
                </c:pt>
                <c:pt idx="1996">
                  <c:v>133.3269465187018</c:v>
                </c:pt>
                <c:pt idx="1997">
                  <c:v>133.4766022059672</c:v>
                </c:pt>
                <c:pt idx="1998">
                  <c:v>133.6262619439074</c:v>
                </c:pt>
                <c:pt idx="1999">
                  <c:v>133.775924382365</c:v>
                </c:pt>
                <c:pt idx="2000">
                  <c:v>133.9255881711017</c:v>
                </c:pt>
              </c:numCache>
            </c:numRef>
          </c:val>
          <c:smooth val="1"/>
        </c:ser>
        <c:ser>
          <c:idx val="5"/>
          <c:order val="4"/>
          <c:spPr>
            <a:ln>
              <a:solidFill>
                <a:srgbClr val="102CFF"/>
              </a:solidFill>
            </a:ln>
          </c:spPr>
          <c:marker>
            <c:symbol val="none"/>
          </c:marker>
          <c:val>
            <c:numRef>
              <c:f>Blad1!$F$11:$F$2011</c:f>
              <c:numCache>
                <c:formatCode>General</c:formatCode>
                <c:ptCount val="2001"/>
                <c:pt idx="0">
                  <c:v>0.0</c:v>
                </c:pt>
                <c:pt idx="1">
                  <c:v>0.266232824032934</c:v>
                </c:pt>
                <c:pt idx="2">
                  <c:v>0.532462680377974</c:v>
                </c:pt>
                <c:pt idx="3">
                  <c:v>0.798686601450564</c:v>
                </c:pt>
                <c:pt idx="4">
                  <c:v>1.06490161987281</c:v>
                </c:pt>
                <c:pt idx="5">
                  <c:v>1.331104768576803</c:v>
                </c:pt>
                <c:pt idx="6">
                  <c:v>1.597293080907916</c:v>
                </c:pt>
                <c:pt idx="7">
                  <c:v>1.863463590728081</c:v>
                </c:pt>
                <c:pt idx="8">
                  <c:v>2.129613332519033</c:v>
                </c:pt>
                <c:pt idx="9">
                  <c:v>2.395739341485522</c:v>
                </c:pt>
                <c:pt idx="10">
                  <c:v>2.661838653658481</c:v>
                </c:pt>
                <c:pt idx="11">
                  <c:v>2.927908305998146</c:v>
                </c:pt>
                <c:pt idx="12">
                  <c:v>3.193945336497122</c:v>
                </c:pt>
                <c:pt idx="13">
                  <c:v>3.459946784283391</c:v>
                </c:pt>
                <c:pt idx="14">
                  <c:v>3.725909689723252</c:v>
                </c:pt>
                <c:pt idx="15">
                  <c:v>3.991831094524194</c:v>
                </c:pt>
                <c:pt idx="16">
                  <c:v>4.257708041837684</c:v>
                </c:pt>
                <c:pt idx="17">
                  <c:v>4.523537576361874</c:v>
                </c:pt>
                <c:pt idx="18">
                  <c:v>4.789316744444232</c:v>
                </c:pt>
                <c:pt idx="19">
                  <c:v>5.055042594184047</c:v>
                </c:pt>
                <c:pt idx="20">
                  <c:v>5.32071217553487</c:v>
                </c:pt>
                <c:pt idx="21">
                  <c:v>5.586322540406814</c:v>
                </c:pt>
                <c:pt idx="22">
                  <c:v>5.85187074276877</c:v>
                </c:pt>
                <c:pt idx="23">
                  <c:v>6.117353838750477</c:v>
                </c:pt>
                <c:pt idx="24">
                  <c:v>6.382768886744492</c:v>
                </c:pt>
                <c:pt idx="25">
                  <c:v>6.648112947508013</c:v>
                </c:pt>
                <c:pt idx="26">
                  <c:v>6.913383084264563</c:v>
                </c:pt>
                <c:pt idx="27">
                  <c:v>7.178576362805557</c:v>
                </c:pt>
                <c:pt idx="28">
                  <c:v>7.443689851591678</c:v>
                </c:pt>
                <c:pt idx="29">
                  <c:v>7.708720621854156</c:v>
                </c:pt>
                <c:pt idx="30">
                  <c:v>7.97366574769581</c:v>
                </c:pt>
                <c:pt idx="31">
                  <c:v>8.23852230619201</c:v>
                </c:pt>
                <c:pt idx="32">
                  <c:v>8.503287377491407</c:v>
                </c:pt>
                <c:pt idx="33">
                  <c:v>8.767958044916511</c:v>
                </c:pt>
                <c:pt idx="34">
                  <c:v>9.032531395064072</c:v>
                </c:pt>
                <c:pt idx="35">
                  <c:v>9.297004517905285</c:v>
                </c:pt>
                <c:pt idx="36">
                  <c:v>9.561374506885801</c:v>
                </c:pt>
                <c:pt idx="37">
                  <c:v>9.825638459025522</c:v>
                </c:pt>
                <c:pt idx="38">
                  <c:v>10.08979347501821</c:v>
                </c:pt>
                <c:pt idx="39">
                  <c:v>10.35383665933088</c:v>
                </c:pt>
                <c:pt idx="40">
                  <c:v>10.61776512030293</c:v>
                </c:pt>
                <c:pt idx="41">
                  <c:v>10.88157597024516</c:v>
                </c:pt>
                <c:pt idx="42">
                  <c:v>11.14526632553842</c:v>
                </c:pt>
                <c:pt idx="43">
                  <c:v>11.40883330673215</c:v>
                </c:pt>
                <c:pt idx="44">
                  <c:v>11.6722740386426</c:v>
                </c:pt>
                <c:pt idx="45">
                  <c:v>11.93558565045079</c:v>
                </c:pt>
                <c:pt idx="46">
                  <c:v>12.19876527580037</c:v>
                </c:pt>
                <c:pt idx="47">
                  <c:v>12.46181005289498</c:v>
                </c:pt>
                <c:pt idx="48">
                  <c:v>12.7247171245956</c:v>
                </c:pt>
                <c:pt idx="49">
                  <c:v>12.98748363851741</c:v>
                </c:pt>
                <c:pt idx="50">
                  <c:v>13.25010674712654</c:v>
                </c:pt>
                <c:pt idx="51">
                  <c:v>13.51258360783649</c:v>
                </c:pt>
                <c:pt idx="52">
                  <c:v>13.77491138310421</c:v>
                </c:pt>
                <c:pt idx="53">
                  <c:v>14.037087240526</c:v>
                </c:pt>
                <c:pt idx="54">
                  <c:v>14.29910835293296</c:v>
                </c:pt>
                <c:pt idx="55">
                  <c:v>14.56097189848636</c:v>
                </c:pt>
                <c:pt idx="56">
                  <c:v>14.82267506077248</c:v>
                </c:pt>
                <c:pt idx="57">
                  <c:v>15.08421502889728</c:v>
                </c:pt>
                <c:pt idx="58">
                  <c:v>15.3455889975807</c:v>
                </c:pt>
                <c:pt idx="59">
                  <c:v>15.60679416725065</c:v>
                </c:pt>
                <c:pt idx="60">
                  <c:v>15.86782774413669</c:v>
                </c:pt>
                <c:pt idx="61">
                  <c:v>16.12868694036334</c:v>
                </c:pt>
                <c:pt idx="62">
                  <c:v>16.38936897404311</c:v>
                </c:pt>
                <c:pt idx="63">
                  <c:v>16.64987106936912</c:v>
                </c:pt>
                <c:pt idx="64">
                  <c:v>16.9101904567074</c:v>
                </c:pt>
                <c:pt idx="65">
                  <c:v>17.17032437268892</c:v>
                </c:pt>
                <c:pt idx="66">
                  <c:v>17.43027006030107</c:v>
                </c:pt>
                <c:pt idx="67">
                  <c:v>17.690024768979</c:v>
                </c:pt>
                <c:pt idx="68">
                  <c:v>17.94958575469643</c:v>
                </c:pt>
                <c:pt idx="69">
                  <c:v>18.20895028005616</c:v>
                </c:pt>
                <c:pt idx="70">
                  <c:v>18.4681156143802</c:v>
                </c:pt>
                <c:pt idx="71">
                  <c:v>18.72707903379946</c:v>
                </c:pt>
                <c:pt idx="72">
                  <c:v>18.98583782134319</c:v>
                </c:pt>
                <c:pt idx="73">
                  <c:v>19.24438926702782</c:v>
                </c:pt>
                <c:pt idx="74">
                  <c:v>19.50273066794562</c:v>
                </c:pt>
                <c:pt idx="75">
                  <c:v>19.7608593283528</c:v>
                </c:pt>
                <c:pt idx="76">
                  <c:v>20.01877255975728</c:v>
                </c:pt>
                <c:pt idx="77">
                  <c:v>20.27646768100601</c:v>
                </c:pt>
                <c:pt idx="78">
                  <c:v>20.53394201837192</c:v>
                </c:pt>
                <c:pt idx="79">
                  <c:v>20.79119290564045</c:v>
                </c:pt>
                <c:pt idx="80">
                  <c:v>21.04821768419554</c:v>
                </c:pt>
                <c:pt idx="81">
                  <c:v>21.30501370310532</c:v>
                </c:pt>
                <c:pt idx="82">
                  <c:v>21.56157831920741</c:v>
                </c:pt>
                <c:pt idx="83">
                  <c:v>21.81790889719352</c:v>
                </c:pt>
                <c:pt idx="84">
                  <c:v>22.07400280969393</c:v>
                </c:pt>
                <c:pt idx="85">
                  <c:v>22.32985743736131</c:v>
                </c:pt>
                <c:pt idx="86">
                  <c:v>22.58547016895415</c:v>
                </c:pt>
                <c:pt idx="87">
                  <c:v>22.84083840141975</c:v>
                </c:pt>
                <c:pt idx="88">
                  <c:v>23.0959595399767</c:v>
                </c:pt>
                <c:pt idx="89">
                  <c:v>23.35083099819697</c:v>
                </c:pt>
                <c:pt idx="90">
                  <c:v>23.60545019808744</c:v>
                </c:pt>
                <c:pt idx="91">
                  <c:v>23.85981457017104</c:v>
                </c:pt>
                <c:pt idx="92">
                  <c:v>24.11392155356734</c:v>
                </c:pt>
                <c:pt idx="93">
                  <c:v>24.36776859607272</c:v>
                </c:pt>
                <c:pt idx="94">
                  <c:v>24.62135315423999</c:v>
                </c:pt>
                <c:pt idx="95">
                  <c:v>24.87467269345758</c:v>
                </c:pt>
                <c:pt idx="96">
                  <c:v>25.12772468802818</c:v>
                </c:pt>
                <c:pt idx="97">
                  <c:v>25.38050662124695</c:v>
                </c:pt>
                <c:pt idx="98">
                  <c:v>25.63301598547913</c:v>
                </c:pt>
                <c:pt idx="99">
                  <c:v>25.88525028223723</c:v>
                </c:pt>
                <c:pt idx="100">
                  <c:v>26.13720702225768</c:v>
                </c:pt>
                <c:pt idx="101">
                  <c:v>26.38888372557693</c:v>
                </c:pt>
                <c:pt idx="102">
                  <c:v>26.6402779216071</c:v>
                </c:pt>
                <c:pt idx="103">
                  <c:v>26.89138714921105</c:v>
                </c:pt>
                <c:pt idx="104">
                  <c:v>27.14220895677693</c:v>
                </c:pt>
                <c:pt idx="105">
                  <c:v>27.39274090229223</c:v>
                </c:pt>
                <c:pt idx="106">
                  <c:v>27.64298055341729</c:v>
                </c:pt>
                <c:pt idx="107">
                  <c:v>27.89292548755824</c:v>
                </c:pt>
                <c:pt idx="108">
                  <c:v>28.14257329193942</c:v>
                </c:pt>
                <c:pt idx="109">
                  <c:v>28.39192156367525</c:v>
                </c:pt>
                <c:pt idx="110">
                  <c:v>28.64096790984162</c:v>
                </c:pt>
                <c:pt idx="111">
                  <c:v>28.88970994754657</c:v>
                </c:pt>
                <c:pt idx="112">
                  <c:v>29.13814530400055</c:v>
                </c:pt>
                <c:pt idx="113">
                  <c:v>29.38627161658613</c:v>
                </c:pt>
                <c:pt idx="114">
                  <c:v>29.63408653292702</c:v>
                </c:pt>
                <c:pt idx="115">
                  <c:v>29.88158771095664</c:v>
                </c:pt>
                <c:pt idx="116">
                  <c:v>30.12877281898615</c:v>
                </c:pt>
                <c:pt idx="117">
                  <c:v>30.37563953577169</c:v>
                </c:pt>
                <c:pt idx="118">
                  <c:v>30.62218555058137</c:v>
                </c:pt>
                <c:pt idx="119">
                  <c:v>30.86840856326138</c:v>
                </c:pt>
                <c:pt idx="120">
                  <c:v>31.11430628430173</c:v>
                </c:pt>
                <c:pt idx="121">
                  <c:v>31.35987643490132</c:v>
                </c:pt>
                <c:pt idx="122">
                  <c:v>31.60511674703237</c:v>
                </c:pt>
                <c:pt idx="123">
                  <c:v>31.85002496350436</c:v>
                </c:pt>
                <c:pt idx="124">
                  <c:v>32.09459883802737</c:v>
                </c:pt>
                <c:pt idx="125">
                  <c:v>32.33883613527471</c:v>
                </c:pt>
                <c:pt idx="126">
                  <c:v>32.5827346309451</c:v>
                </c:pt>
                <c:pt idx="127">
                  <c:v>32.82629211182414</c:v>
                </c:pt>
                <c:pt idx="128">
                  <c:v>33.06950637584525</c:v>
                </c:pt>
                <c:pt idx="129">
                  <c:v>33.3123752321499</c:v>
                </c:pt>
                <c:pt idx="130">
                  <c:v>33.5548965011474</c:v>
                </c:pt>
                <c:pt idx="131">
                  <c:v>33.79706801457385</c:v>
                </c:pt>
                <c:pt idx="132">
                  <c:v>34.03888761555073</c:v>
                </c:pt>
                <c:pt idx="133">
                  <c:v>34.28035315864266</c:v>
                </c:pt>
                <c:pt idx="134">
                  <c:v>34.52146250991463</c:v>
                </c:pt>
                <c:pt idx="135">
                  <c:v>34.76221354698862</c:v>
                </c:pt>
                <c:pt idx="136">
                  <c:v>35.00260415909962</c:v>
                </c:pt>
                <c:pt idx="137">
                  <c:v>35.24263224715085</c:v>
                </c:pt>
                <c:pt idx="138">
                  <c:v>35.48229572376866</c:v>
                </c:pt>
                <c:pt idx="139">
                  <c:v>35.72159251335644</c:v>
                </c:pt>
                <c:pt idx="140">
                  <c:v>35.9605205521482</c:v>
                </c:pt>
                <c:pt idx="141">
                  <c:v>36.19907778826132</c:v>
                </c:pt>
                <c:pt idx="142">
                  <c:v>36.43726218174879</c:v>
                </c:pt>
                <c:pt idx="143">
                  <c:v>36.67507170465068</c:v>
                </c:pt>
                <c:pt idx="144">
                  <c:v>36.91250434104513</c:v>
                </c:pt>
                <c:pt idx="145">
                  <c:v>37.14955808709851</c:v>
                </c:pt>
                <c:pt idx="146">
                  <c:v>37.38623095111508</c:v>
                </c:pt>
                <c:pt idx="147">
                  <c:v>37.62252095358596</c:v>
                </c:pt>
                <c:pt idx="148">
                  <c:v>37.85842612723744</c:v>
                </c:pt>
                <c:pt idx="149">
                  <c:v>38.0939445170786</c:v>
                </c:pt>
                <c:pt idx="150">
                  <c:v>38.32907418044832</c:v>
                </c:pt>
                <c:pt idx="151">
                  <c:v>38.56381318706177</c:v>
                </c:pt>
                <c:pt idx="152">
                  <c:v>38.79815961905588</c:v>
                </c:pt>
                <c:pt idx="153">
                  <c:v>39.03211157103456</c:v>
                </c:pt>
                <c:pt idx="154">
                  <c:v>39.265667150113</c:v>
                </c:pt>
                <c:pt idx="155">
                  <c:v>39.49882447596143</c:v>
                </c:pt>
                <c:pt idx="156">
                  <c:v>39.73158168084814</c:v>
                </c:pt>
                <c:pt idx="157">
                  <c:v>39.96393690968187</c:v>
                </c:pt>
                <c:pt idx="158">
                  <c:v>40.1958883200536</c:v>
                </c:pt>
                <c:pt idx="159">
                  <c:v>40.42743408227753</c:v>
                </c:pt>
                <c:pt idx="160">
                  <c:v>40.65857237943153</c:v>
                </c:pt>
                <c:pt idx="161">
                  <c:v>40.88930140739686</c:v>
                </c:pt>
                <c:pt idx="162">
                  <c:v>41.11961937489721</c:v>
                </c:pt>
                <c:pt idx="163">
                  <c:v>41.3495245035371</c:v>
                </c:pt>
                <c:pt idx="164">
                  <c:v>41.57901502783958</c:v>
                </c:pt>
                <c:pt idx="165">
                  <c:v>41.80808919528327</c:v>
                </c:pt>
                <c:pt idx="166">
                  <c:v>42.03674526633874</c:v>
                </c:pt>
                <c:pt idx="167">
                  <c:v>42.26498151450425</c:v>
                </c:pt>
                <c:pt idx="168">
                  <c:v>42.49279622634063</c:v>
                </c:pt>
                <c:pt idx="169">
                  <c:v>42.72018770150574</c:v>
                </c:pt>
                <c:pt idx="170">
                  <c:v>42.94715425278811</c:v>
                </c:pt>
                <c:pt idx="171">
                  <c:v>43.1736942061399</c:v>
                </c:pt>
                <c:pt idx="172">
                  <c:v>43.39980590070927</c:v>
                </c:pt>
                <c:pt idx="173">
                  <c:v>43.62548768887186</c:v>
                </c:pt>
                <c:pt idx="174">
                  <c:v>43.85073793626192</c:v>
                </c:pt>
                <c:pt idx="175">
                  <c:v>44.07555502180247</c:v>
                </c:pt>
                <c:pt idx="176">
                  <c:v>44.2999373377349</c:v>
                </c:pt>
                <c:pt idx="177">
                  <c:v>44.52388328964793</c:v>
                </c:pt>
                <c:pt idx="178">
                  <c:v>44.74739129650573</c:v>
                </c:pt>
                <c:pt idx="179">
                  <c:v>44.97045979067561</c:v>
                </c:pt>
                <c:pt idx="180">
                  <c:v>45.19308721795471</c:v>
                </c:pt>
                <c:pt idx="181">
                  <c:v>45.41527203759635</c:v>
                </c:pt>
                <c:pt idx="182">
                  <c:v>45.6370127223354</c:v>
                </c:pt>
                <c:pt idx="183">
                  <c:v>45.85830775841315</c:v>
                </c:pt>
                <c:pt idx="184">
                  <c:v>46.07915564560144</c:v>
                </c:pt>
                <c:pt idx="185">
                  <c:v>46.29955489722612</c:v>
                </c:pt>
                <c:pt idx="186">
                  <c:v>46.51950404018974</c:v>
                </c:pt>
                <c:pt idx="187">
                  <c:v>46.73900161499378</c:v>
                </c:pt>
                <c:pt idx="188">
                  <c:v>46.9580461757599</c:v>
                </c:pt>
                <c:pt idx="189">
                  <c:v>47.17663629025076</c:v>
                </c:pt>
                <c:pt idx="190">
                  <c:v>47.39477053989</c:v>
                </c:pt>
                <c:pt idx="191">
                  <c:v>47.61244751978164</c:v>
                </c:pt>
                <c:pt idx="192">
                  <c:v>47.82966583872872</c:v>
                </c:pt>
                <c:pt idx="193">
                  <c:v>48.04642411925133</c:v>
                </c:pt>
                <c:pt idx="194">
                  <c:v>48.26272099760392</c:v>
                </c:pt>
                <c:pt idx="195">
                  <c:v>48.47855512379183</c:v>
                </c:pt>
                <c:pt idx="196">
                  <c:v>48.69392516158743</c:v>
                </c:pt>
                <c:pt idx="197">
                  <c:v>48.9088297885452</c:v>
                </c:pt>
                <c:pt idx="198">
                  <c:v>49.12326769601653</c:v>
                </c:pt>
                <c:pt idx="199">
                  <c:v>49.33723758916339</c:v>
                </c:pt>
                <c:pt idx="200">
                  <c:v>49.5507381869718</c:v>
                </c:pt>
                <c:pt idx="201">
                  <c:v>49.76376822226426</c:v>
                </c:pt>
                <c:pt idx="202">
                  <c:v>49.97632644171168</c:v>
                </c:pt>
                <c:pt idx="203">
                  <c:v>50.18841160584458</c:v>
                </c:pt>
                <c:pt idx="204">
                  <c:v>50.40002248906365</c:v>
                </c:pt>
                <c:pt idx="205">
                  <c:v>50.61115787964957</c:v>
                </c:pt>
                <c:pt idx="206">
                  <c:v>50.82181657977227</c:v>
                </c:pt>
                <c:pt idx="207">
                  <c:v>51.03199740549937</c:v>
                </c:pt>
                <c:pt idx="208">
                  <c:v>51.2416991868041</c:v>
                </c:pt>
                <c:pt idx="209">
                  <c:v>51.45092076757243</c:v>
                </c:pt>
                <c:pt idx="210">
                  <c:v>51.65966100560964</c:v>
                </c:pt>
                <c:pt idx="211">
                  <c:v>51.8679187726461</c:v>
                </c:pt>
                <c:pt idx="212">
                  <c:v>52.07569295434249</c:v>
                </c:pt>
                <c:pt idx="213">
                  <c:v>52.28298245029431</c:v>
                </c:pt>
                <c:pt idx="214">
                  <c:v>52.48978617403576</c:v>
                </c:pt>
                <c:pt idx="215">
                  <c:v>52.69610305304287</c:v>
                </c:pt>
                <c:pt idx="216">
                  <c:v>52.90193202873606</c:v>
                </c:pt>
                <c:pt idx="217">
                  <c:v>53.10727205648204</c:v>
                </c:pt>
                <c:pt idx="218">
                  <c:v>53.31212210559497</c:v>
                </c:pt>
                <c:pt idx="219">
                  <c:v>53.51648115933708</c:v>
                </c:pt>
                <c:pt idx="220">
                  <c:v>53.72034821491848</c:v>
                </c:pt>
                <c:pt idx="221">
                  <c:v>53.92372228349657</c:v>
                </c:pt>
                <c:pt idx="222">
                  <c:v>54.12660239017442</c:v>
                </c:pt>
                <c:pt idx="223">
                  <c:v>54.32898757399893</c:v>
                </c:pt>
                <c:pt idx="224">
                  <c:v>54.53087688795798</c:v>
                </c:pt>
                <c:pt idx="225">
                  <c:v>54.7322693989772</c:v>
                </c:pt>
                <c:pt idx="226">
                  <c:v>54.93316418791586</c:v>
                </c:pt>
                <c:pt idx="227">
                  <c:v>55.13356034956235</c:v>
                </c:pt>
                <c:pt idx="228">
                  <c:v>55.33345699262887</c:v>
                </c:pt>
                <c:pt idx="229">
                  <c:v>55.53285323974548</c:v>
                </c:pt>
                <c:pt idx="230">
                  <c:v>55.73174822745361</c:v>
                </c:pt>
                <c:pt idx="231">
                  <c:v>55.93014110619882</c:v>
                </c:pt>
                <c:pt idx="232">
                  <c:v>56.12803104032308</c:v>
                </c:pt>
                <c:pt idx="233">
                  <c:v>56.32541720805621</c:v>
                </c:pt>
                <c:pt idx="234">
                  <c:v>56.52229880150686</c:v>
                </c:pt>
                <c:pt idx="235">
                  <c:v>56.71867502665286</c:v>
                </c:pt>
                <c:pt idx="236">
                  <c:v>56.91454510333079</c:v>
                </c:pt>
                <c:pt idx="237">
                  <c:v>57.10990826522511</c:v>
                </c:pt>
                <c:pt idx="238">
                  <c:v>57.30476375985661</c:v>
                </c:pt>
                <c:pt idx="239">
                  <c:v>57.49911084857013</c:v>
                </c:pt>
                <c:pt idx="240">
                  <c:v>57.6929488065219</c:v>
                </c:pt>
                <c:pt idx="241">
                  <c:v>57.88627692266598</c:v>
                </c:pt>
                <c:pt idx="242">
                  <c:v>58.07909449974039</c:v>
                </c:pt>
                <c:pt idx="243">
                  <c:v>58.27140085425236</c:v>
                </c:pt>
                <c:pt idx="244">
                  <c:v>58.46319531646314</c:v>
                </c:pt>
                <c:pt idx="245">
                  <c:v>58.65447723037224</c:v>
                </c:pt>
                <c:pt idx="246">
                  <c:v>58.84524595370083</c:v>
                </c:pt>
                <c:pt idx="247">
                  <c:v>59.0355008578749</c:v>
                </c:pt>
                <c:pt idx="248">
                  <c:v>59.22524132800744</c:v>
                </c:pt>
                <c:pt idx="249">
                  <c:v>59.4144667628804</c:v>
                </c:pt>
                <c:pt idx="250">
                  <c:v>59.60317657492577</c:v>
                </c:pt>
                <c:pt idx="251">
                  <c:v>59.7913701902062</c:v>
                </c:pt>
                <c:pt idx="252">
                  <c:v>59.97904704839502</c:v>
                </c:pt>
                <c:pt idx="253">
                  <c:v>60.16620660275573</c:v>
                </c:pt>
                <c:pt idx="254">
                  <c:v>60.35284832012082</c:v>
                </c:pt>
                <c:pt idx="255">
                  <c:v>60.53897168087007</c:v>
                </c:pt>
                <c:pt idx="256">
                  <c:v>60.7245761789082</c:v>
                </c:pt>
                <c:pt idx="257">
                  <c:v>60.9096613216421</c:v>
                </c:pt>
                <c:pt idx="258">
                  <c:v>61.09422662995743</c:v>
                </c:pt>
                <c:pt idx="259">
                  <c:v>61.27827163819447</c:v>
                </c:pt>
                <c:pt idx="260">
                  <c:v>61.46179589412377</c:v>
                </c:pt>
                <c:pt idx="261">
                  <c:v>61.64479895892096</c:v>
                </c:pt>
                <c:pt idx="262">
                  <c:v>61.82728040714104</c:v>
                </c:pt>
                <c:pt idx="263">
                  <c:v>62.00923982669227</c:v>
                </c:pt>
                <c:pt idx="264">
                  <c:v>62.19067681880931</c:v>
                </c:pt>
                <c:pt idx="265">
                  <c:v>62.37159099802606</c:v>
                </c:pt>
                <c:pt idx="266">
                  <c:v>62.55198199214768</c:v>
                </c:pt>
                <c:pt idx="267">
                  <c:v>62.73184944222222</c:v>
                </c:pt>
                <c:pt idx="268">
                  <c:v>62.91119300251182</c:v>
                </c:pt>
                <c:pt idx="269">
                  <c:v>63.0900123404631</c:v>
                </c:pt>
                <c:pt idx="270">
                  <c:v>63.26830713667736</c:v>
                </c:pt>
                <c:pt idx="271">
                  <c:v>63.4460770848799</c:v>
                </c:pt>
                <c:pt idx="272">
                  <c:v>63.62332189188912</c:v>
                </c:pt>
                <c:pt idx="273">
                  <c:v>63.80004127758492</c:v>
                </c:pt>
                <c:pt idx="274">
                  <c:v>63.97623497487667</c:v>
                </c:pt>
                <c:pt idx="275">
                  <c:v>64.1519027296706</c:v>
                </c:pt>
                <c:pt idx="276">
                  <c:v>64.32704430083679</c:v>
                </c:pt>
                <c:pt idx="277">
                  <c:v>64.5016594601755</c:v>
                </c:pt>
                <c:pt idx="278">
                  <c:v>64.67574799238325</c:v>
                </c:pt>
                <c:pt idx="279">
                  <c:v>64.84930969501797</c:v>
                </c:pt>
                <c:pt idx="280">
                  <c:v>65.0223443784642</c:v>
                </c:pt>
                <c:pt idx="281">
                  <c:v>65.19485186589737</c:v>
                </c:pt>
                <c:pt idx="282">
                  <c:v>65.36683199324781</c:v>
                </c:pt>
                <c:pt idx="283">
                  <c:v>65.53828460916422</c:v>
                </c:pt>
                <c:pt idx="284">
                  <c:v>65.70920957497658</c:v>
                </c:pt>
                <c:pt idx="285">
                  <c:v>65.87960676465873</c:v>
                </c:pt>
                <c:pt idx="286">
                  <c:v>66.0494760647905</c:v>
                </c:pt>
                <c:pt idx="287">
                  <c:v>66.21881737451905</c:v>
                </c:pt>
                <c:pt idx="288">
                  <c:v>66.38763060552023</c:v>
                </c:pt>
                <c:pt idx="289">
                  <c:v>66.55591568195904</c:v>
                </c:pt>
                <c:pt idx="290">
                  <c:v>66.72367254044994</c:v>
                </c:pt>
                <c:pt idx="291">
                  <c:v>66.8909011300165</c:v>
                </c:pt>
                <c:pt idx="292">
                  <c:v>67.0576014120508</c:v>
                </c:pt>
                <c:pt idx="293">
                  <c:v>67.2237733602722</c:v>
                </c:pt>
                <c:pt idx="294">
                  <c:v>67.38941696068568</c:v>
                </c:pt>
                <c:pt idx="295">
                  <c:v>67.55453221153999</c:v>
                </c:pt>
                <c:pt idx="296">
                  <c:v>67.71911912328502</c:v>
                </c:pt>
                <c:pt idx="297">
                  <c:v>67.88317771852897</c:v>
                </c:pt>
                <c:pt idx="298">
                  <c:v>68.04670803199508</c:v>
                </c:pt>
                <c:pt idx="299">
                  <c:v>68.20971011047772</c:v>
                </c:pt>
                <c:pt idx="300">
                  <c:v>68.37218401279841</c:v>
                </c:pt>
                <c:pt idx="301">
                  <c:v>68.53412980976125</c:v>
                </c:pt>
                <c:pt idx="302">
                  <c:v>68.69554758410771</c:v>
                </c:pt>
                <c:pt idx="303">
                  <c:v>68.85643743047153</c:v>
                </c:pt>
                <c:pt idx="304">
                  <c:v>69.01679945533275</c:v>
                </c:pt>
                <c:pt idx="305">
                  <c:v>69.17663377697158</c:v>
                </c:pt>
                <c:pt idx="306">
                  <c:v>69.33594052542188</c:v>
                </c:pt>
                <c:pt idx="307">
                  <c:v>69.49471984242399</c:v>
                </c:pt>
                <c:pt idx="308">
                  <c:v>69.65297188137765</c:v>
                </c:pt>
                <c:pt idx="309">
                  <c:v>69.81069680729411</c:v>
                </c:pt>
                <c:pt idx="310">
                  <c:v>69.96789479674798</c:v>
                </c:pt>
                <c:pt idx="311">
                  <c:v>70.12456603782894</c:v>
                </c:pt>
                <c:pt idx="312">
                  <c:v>70.28071073009264</c:v>
                </c:pt>
                <c:pt idx="313">
                  <c:v>70.43632908451164</c:v>
                </c:pt>
                <c:pt idx="314">
                  <c:v>70.59142132342591</c:v>
                </c:pt>
                <c:pt idx="315">
                  <c:v>70.74598768049267</c:v>
                </c:pt>
                <c:pt idx="316">
                  <c:v>70.90002840063625</c:v>
                </c:pt>
                <c:pt idx="317">
                  <c:v>71.05354373999757</c:v>
                </c:pt>
                <c:pt idx="318">
                  <c:v>71.20653396588294</c:v>
                </c:pt>
                <c:pt idx="319">
                  <c:v>71.3589993567129</c:v>
                </c:pt>
                <c:pt idx="320">
                  <c:v>71.5109402019705</c:v>
                </c:pt>
                <c:pt idx="321">
                  <c:v>71.66235680214947</c:v>
                </c:pt>
                <c:pt idx="322">
                  <c:v>71.81324946870165</c:v>
                </c:pt>
                <c:pt idx="323">
                  <c:v>71.96361852398465</c:v>
                </c:pt>
                <c:pt idx="324">
                  <c:v>72.1134643012088</c:v>
                </c:pt>
                <c:pt idx="325">
                  <c:v>72.26278714438382</c:v>
                </c:pt>
                <c:pt idx="326">
                  <c:v>72.4115874082654</c:v>
                </c:pt>
                <c:pt idx="327">
                  <c:v>72.55986545830127</c:v>
                </c:pt>
                <c:pt idx="328">
                  <c:v>72.70762167057696</c:v>
                </c:pt>
                <c:pt idx="329">
                  <c:v>72.85485643176152</c:v>
                </c:pt>
                <c:pt idx="330">
                  <c:v>73.00157013905259</c:v>
                </c:pt>
                <c:pt idx="331">
                  <c:v>73.14776320012146</c:v>
                </c:pt>
                <c:pt idx="332">
                  <c:v>73.29343603305774</c:v>
                </c:pt>
                <c:pt idx="333">
                  <c:v>73.43858906631375</c:v>
                </c:pt>
                <c:pt idx="334">
                  <c:v>73.58322273864861</c:v>
                </c:pt>
                <c:pt idx="335">
                  <c:v>73.72733749907216</c:v>
                </c:pt>
                <c:pt idx="336">
                  <c:v>73.87093380678853</c:v>
                </c:pt>
                <c:pt idx="337">
                  <c:v>74.01401213113944</c:v>
                </c:pt>
                <c:pt idx="338">
                  <c:v>74.1565729515473</c:v>
                </c:pt>
                <c:pt idx="339">
                  <c:v>74.29861675745811</c:v>
                </c:pt>
                <c:pt idx="340">
                  <c:v>74.4401440482838</c:v>
                </c:pt>
                <c:pt idx="341">
                  <c:v>74.58115533334492</c:v>
                </c:pt>
                <c:pt idx="342">
                  <c:v>74.72165113181233</c:v>
                </c:pt>
                <c:pt idx="343">
                  <c:v>74.86163197264943</c:v>
                </c:pt>
                <c:pt idx="344">
                  <c:v>75.00109839455352</c:v>
                </c:pt>
                <c:pt idx="345">
                  <c:v>75.14005094589728</c:v>
                </c:pt>
                <c:pt idx="346">
                  <c:v>75.27849018467009</c:v>
                </c:pt>
                <c:pt idx="347">
                  <c:v>75.4164166784187</c:v>
                </c:pt>
                <c:pt idx="348">
                  <c:v>75.55383100418835</c:v>
                </c:pt>
                <c:pt idx="349">
                  <c:v>75.69073374846295</c:v>
                </c:pt>
                <c:pt idx="350">
                  <c:v>75.82712550710566</c:v>
                </c:pt>
                <c:pt idx="351">
                  <c:v>75.96300688529895</c:v>
                </c:pt>
                <c:pt idx="352">
                  <c:v>76.09837849748448</c:v>
                </c:pt>
                <c:pt idx="353">
                  <c:v>76.23324096730297</c:v>
                </c:pt>
                <c:pt idx="354">
                  <c:v>76.36759492753373</c:v>
                </c:pt>
                <c:pt idx="355">
                  <c:v>76.50144102003401</c:v>
                </c:pt>
                <c:pt idx="356">
                  <c:v>76.63477989567814</c:v>
                </c:pt>
                <c:pt idx="357">
                  <c:v>76.76761221429671</c:v>
                </c:pt>
                <c:pt idx="358">
                  <c:v>76.89993864461541</c:v>
                </c:pt>
                <c:pt idx="359">
                  <c:v>77.03175986419353</c:v>
                </c:pt>
                <c:pt idx="360">
                  <c:v>77.16307655936282</c:v>
                </c:pt>
                <c:pt idx="361">
                  <c:v>77.29388942516555</c:v>
                </c:pt>
                <c:pt idx="362">
                  <c:v>77.424199165293</c:v>
                </c:pt>
                <c:pt idx="363">
                  <c:v>77.55400649202336</c:v>
                </c:pt>
                <c:pt idx="364">
                  <c:v>77.68331212615972</c:v>
                </c:pt>
                <c:pt idx="365">
                  <c:v>77.8121167969679</c:v>
                </c:pt>
                <c:pt idx="366">
                  <c:v>77.94042124211418</c:v>
                </c:pt>
                <c:pt idx="367">
                  <c:v>78.06822620760263</c:v>
                </c:pt>
                <c:pt idx="368">
                  <c:v>78.19553244771268</c:v>
                </c:pt>
                <c:pt idx="369">
                  <c:v>78.32234072493644</c:v>
                </c:pt>
                <c:pt idx="370">
                  <c:v>78.44865180991567</c:v>
                </c:pt>
                <c:pt idx="371">
                  <c:v>78.57446648137906</c:v>
                </c:pt>
                <c:pt idx="372">
                  <c:v>78.69978552607903</c:v>
                </c:pt>
                <c:pt idx="373">
                  <c:v>78.82460973872858</c:v>
                </c:pt>
                <c:pt idx="374">
                  <c:v>78.9489399219382</c:v>
                </c:pt>
                <c:pt idx="375">
                  <c:v>79.07277688615224</c:v>
                </c:pt>
                <c:pt idx="376">
                  <c:v>79.19612144958567</c:v>
                </c:pt>
                <c:pt idx="377">
                  <c:v>79.31897443816048</c:v>
                </c:pt>
                <c:pt idx="378">
                  <c:v>79.44133668544206</c:v>
                </c:pt>
                <c:pt idx="379">
                  <c:v>79.56320903257544</c:v>
                </c:pt>
                <c:pt idx="380">
                  <c:v>79.68459232822167</c:v>
                </c:pt>
                <c:pt idx="381">
                  <c:v>79.80548742849382</c:v>
                </c:pt>
                <c:pt idx="382">
                  <c:v>79.92589519689314</c:v>
                </c:pt>
                <c:pt idx="383">
                  <c:v>80.04581650424505</c:v>
                </c:pt>
                <c:pt idx="384">
                  <c:v>80.16525222863518</c:v>
                </c:pt>
                <c:pt idx="385">
                  <c:v>80.2842032553451</c:v>
                </c:pt>
                <c:pt idx="386">
                  <c:v>80.40267047678854</c:v>
                </c:pt>
                <c:pt idx="387">
                  <c:v>80.52065479244666</c:v>
                </c:pt>
                <c:pt idx="388">
                  <c:v>80.63815710880438</c:v>
                </c:pt>
                <c:pt idx="389">
                  <c:v>80.75517833928571</c:v>
                </c:pt>
                <c:pt idx="390">
                  <c:v>80.87171940418966</c:v>
                </c:pt>
                <c:pt idx="391">
                  <c:v>80.98778123062583</c:v>
                </c:pt>
                <c:pt idx="392">
                  <c:v>81.10336475245003</c:v>
                </c:pt>
                <c:pt idx="393">
                  <c:v>81.21847091019997</c:v>
                </c:pt>
                <c:pt idx="394">
                  <c:v>81.3331006510308</c:v>
                </c:pt>
                <c:pt idx="395">
                  <c:v>81.44725492865063</c:v>
                </c:pt>
                <c:pt idx="396">
                  <c:v>81.56093470325632</c:v>
                </c:pt>
                <c:pt idx="397">
                  <c:v>81.67414094146885</c:v>
                </c:pt>
                <c:pt idx="398">
                  <c:v>81.78687461626889</c:v>
                </c:pt>
                <c:pt idx="399">
                  <c:v>81.89913670693247</c:v>
                </c:pt>
                <c:pt idx="400">
                  <c:v>82.01092819896647</c:v>
                </c:pt>
                <c:pt idx="401">
                  <c:v>82.12225008404427</c:v>
                </c:pt>
                <c:pt idx="402">
                  <c:v>82.23310335994122</c:v>
                </c:pt>
                <c:pt idx="403">
                  <c:v>82.34348903047041</c:v>
                </c:pt>
                <c:pt idx="404">
                  <c:v>82.45340810541811</c:v>
                </c:pt>
                <c:pt idx="405">
                  <c:v>82.56286160047959</c:v>
                </c:pt>
                <c:pt idx="406">
                  <c:v>82.67185053719469</c:v>
                </c:pt>
                <c:pt idx="407">
                  <c:v>82.78037594288361</c:v>
                </c:pt>
                <c:pt idx="408">
                  <c:v>82.88843885058253</c:v>
                </c:pt>
                <c:pt idx="409">
                  <c:v>82.9960402989796</c:v>
                </c:pt>
                <c:pt idx="410">
                  <c:v>83.10318133235056</c:v>
                </c:pt>
                <c:pt idx="411">
                  <c:v>83.20986300049469</c:v>
                </c:pt>
                <c:pt idx="412">
                  <c:v>83.31608635867082</c:v>
                </c:pt>
                <c:pt idx="413">
                  <c:v>83.42185246753314</c:v>
                </c:pt>
                <c:pt idx="414">
                  <c:v>83.52716239306734</c:v>
                </c:pt>
                <c:pt idx="415">
                  <c:v>83.63201720652677</c:v>
                </c:pt>
                <c:pt idx="416">
                  <c:v>83.7364179843684</c:v>
                </c:pt>
                <c:pt idx="417">
                  <c:v>83.84036580818925</c:v>
                </c:pt>
                <c:pt idx="418">
                  <c:v>83.9438617646625</c:v>
                </c:pt>
                <c:pt idx="419">
                  <c:v>84.04690694547413</c:v>
                </c:pt>
                <c:pt idx="420">
                  <c:v>84.14950244725902</c:v>
                </c:pt>
                <c:pt idx="421">
                  <c:v>84.2516493715377</c:v>
                </c:pt>
                <c:pt idx="422">
                  <c:v>84.35334882465311</c:v>
                </c:pt>
                <c:pt idx="423">
                  <c:v>84.4546019177069</c:v>
                </c:pt>
                <c:pt idx="424">
                  <c:v>84.55540976649658</c:v>
                </c:pt>
                <c:pt idx="425">
                  <c:v>84.65577349145229</c:v>
                </c:pt>
                <c:pt idx="426">
                  <c:v>84.75569421757376</c:v>
                </c:pt>
                <c:pt idx="427">
                  <c:v>84.8551730743675</c:v>
                </c:pt>
                <c:pt idx="428">
                  <c:v>84.95421119578387</c:v>
                </c:pt>
                <c:pt idx="429">
                  <c:v>85.0528097201545</c:v>
                </c:pt>
                <c:pt idx="430">
                  <c:v>85.15096979012966</c:v>
                </c:pt>
                <c:pt idx="431">
                  <c:v>85.24869255261582</c:v>
                </c:pt>
                <c:pt idx="432">
                  <c:v>85.34597915871328</c:v>
                </c:pt>
                <c:pt idx="433">
                  <c:v>85.44283076365397</c:v>
                </c:pt>
                <c:pt idx="434">
                  <c:v>85.5392485267393</c:v>
                </c:pt>
                <c:pt idx="435">
                  <c:v>85.6352336112783</c:v>
                </c:pt>
                <c:pt idx="436">
                  <c:v>85.73078718452561</c:v>
                </c:pt>
                <c:pt idx="437">
                  <c:v>85.82591041761992</c:v>
                </c:pt>
                <c:pt idx="438">
                  <c:v>85.92060448552238</c:v>
                </c:pt>
                <c:pt idx="439">
                  <c:v>86.01487056695507</c:v>
                </c:pt>
                <c:pt idx="440">
                  <c:v>86.1087098443398</c:v>
                </c:pt>
                <c:pt idx="441">
                  <c:v>86.20212350373698</c:v>
                </c:pt>
                <c:pt idx="442">
                  <c:v>86.29511273478457</c:v>
                </c:pt>
                <c:pt idx="443">
                  <c:v>86.38767873063728</c:v>
                </c:pt>
                <c:pt idx="444">
                  <c:v>86.47982268790583</c:v>
                </c:pt>
                <c:pt idx="445">
                  <c:v>86.57154580659655</c:v>
                </c:pt>
                <c:pt idx="446">
                  <c:v>86.66284929005086</c:v>
                </c:pt>
                <c:pt idx="447">
                  <c:v>86.75373434488517</c:v>
                </c:pt>
                <c:pt idx="448">
                  <c:v>86.8442021809308</c:v>
                </c:pt>
                <c:pt idx="449">
                  <c:v>86.93425401117407</c:v>
                </c:pt>
                <c:pt idx="450">
                  <c:v>87.02389105169682</c:v>
                </c:pt>
                <c:pt idx="451">
                  <c:v>87.11311452161648</c:v>
                </c:pt>
                <c:pt idx="452">
                  <c:v>87.2019256430272</c:v>
                </c:pt>
                <c:pt idx="453">
                  <c:v>87.2903256409403</c:v>
                </c:pt>
                <c:pt idx="454">
                  <c:v>87.37831574322554</c:v>
                </c:pt>
                <c:pt idx="455">
                  <c:v>87.46589718055216</c:v>
                </c:pt>
                <c:pt idx="456">
                  <c:v>87.55307118633037</c:v>
                </c:pt>
                <c:pt idx="457">
                  <c:v>87.6398389966529</c:v>
                </c:pt>
                <c:pt idx="458">
                  <c:v>87.72620185023675</c:v>
                </c:pt>
                <c:pt idx="459">
                  <c:v>87.81216098836523</c:v>
                </c:pt>
                <c:pt idx="460">
                  <c:v>87.89771765483004</c:v>
                </c:pt>
                <c:pt idx="461">
                  <c:v>87.98287309587365</c:v>
                </c:pt>
                <c:pt idx="462">
                  <c:v>88.06762856013203</c:v>
                </c:pt>
                <c:pt idx="463">
                  <c:v>88.15198529857711</c:v>
                </c:pt>
                <c:pt idx="464">
                  <c:v>88.2359445644601</c:v>
                </c:pt>
                <c:pt idx="465">
                  <c:v>88.31950761325444</c:v>
                </c:pt>
                <c:pt idx="466">
                  <c:v>88.40267570259935</c:v>
                </c:pt>
                <c:pt idx="467">
                  <c:v>88.48545009224338</c:v>
                </c:pt>
                <c:pt idx="468">
                  <c:v>88.56783204398825</c:v>
                </c:pt>
                <c:pt idx="469">
                  <c:v>88.64982282163291</c:v>
                </c:pt>
                <c:pt idx="470">
                  <c:v>88.73142369091786</c:v>
                </c:pt>
                <c:pt idx="471">
                  <c:v>88.81263591946959</c:v>
                </c:pt>
                <c:pt idx="472">
                  <c:v>88.89346077674533</c:v>
                </c:pt>
                <c:pt idx="473">
                  <c:v>88.97389953397804</c:v>
                </c:pt>
                <c:pt idx="474">
                  <c:v>89.05395346412151</c:v>
                </c:pt>
                <c:pt idx="475">
                  <c:v>89.13362384179586</c:v>
                </c:pt>
                <c:pt idx="476">
                  <c:v>89.21291194323312</c:v>
                </c:pt>
                <c:pt idx="477">
                  <c:v>89.29181904622318</c:v>
                </c:pt>
                <c:pt idx="478">
                  <c:v>89.37034643005984</c:v>
                </c:pt>
                <c:pt idx="479">
                  <c:v>89.44849537548727</c:v>
                </c:pt>
                <c:pt idx="480">
                  <c:v>89.5262671646465</c:v>
                </c:pt>
                <c:pt idx="481">
                  <c:v>89.60366308102237</c:v>
                </c:pt>
                <c:pt idx="482">
                  <c:v>89.68068440939057</c:v>
                </c:pt>
                <c:pt idx="483">
                  <c:v>89.75733243576494</c:v>
                </c:pt>
                <c:pt idx="484">
                  <c:v>89.83360844734517</c:v>
                </c:pt>
                <c:pt idx="485">
                  <c:v>89.9095137324646</c:v>
                </c:pt>
                <c:pt idx="486">
                  <c:v>89.98504958053824</c:v>
                </c:pt>
                <c:pt idx="487">
                  <c:v>90.0602172820112</c:v>
                </c:pt>
                <c:pt idx="488">
                  <c:v>90.13501812830729</c:v>
                </c:pt>
                <c:pt idx="489">
                  <c:v>90.20945341177784</c:v>
                </c:pt>
                <c:pt idx="490">
                  <c:v>90.28352442565088</c:v>
                </c:pt>
                <c:pt idx="491">
                  <c:v>90.35723246398047</c:v>
                </c:pt>
                <c:pt idx="492">
                  <c:v>90.43057882159634</c:v>
                </c:pt>
                <c:pt idx="493">
                  <c:v>90.50356479405387</c:v>
                </c:pt>
                <c:pt idx="494">
                  <c:v>90.57619167758426</c:v>
                </c:pt>
                <c:pt idx="495">
                  <c:v>90.6484607690449</c:v>
                </c:pt>
                <c:pt idx="496">
                  <c:v>90.72037336587005</c:v>
                </c:pt>
                <c:pt idx="497">
                  <c:v>90.79193076602207</c:v>
                </c:pt>
                <c:pt idx="498">
                  <c:v>90.8631342679424</c:v>
                </c:pt>
                <c:pt idx="499">
                  <c:v>90.93398517050319</c:v>
                </c:pt>
                <c:pt idx="500">
                  <c:v>91.00448477295913</c:v>
                </c:pt>
                <c:pt idx="501">
                  <c:v>91.0746343748995</c:v>
                </c:pt>
                <c:pt idx="502">
                  <c:v>91.14443527620054</c:v>
                </c:pt>
                <c:pt idx="503">
                  <c:v>91.21388877697808</c:v>
                </c:pt>
                <c:pt idx="504">
                  <c:v>91.28299617754047</c:v>
                </c:pt>
                <c:pt idx="505">
                  <c:v>91.35175877834175</c:v>
                </c:pt>
                <c:pt idx="506">
                  <c:v>91.42017787993505</c:v>
                </c:pt>
                <c:pt idx="507">
                  <c:v>91.48825478292663</c:v>
                </c:pt>
                <c:pt idx="508">
                  <c:v>91.55599078792957</c:v>
                </c:pt>
                <c:pt idx="509">
                  <c:v>91.6233871955183</c:v>
                </c:pt>
                <c:pt idx="510">
                  <c:v>91.69044530618326</c:v>
                </c:pt>
                <c:pt idx="511">
                  <c:v>91.75716642028565</c:v>
                </c:pt>
                <c:pt idx="512">
                  <c:v>91.82355183801273</c:v>
                </c:pt>
                <c:pt idx="513">
                  <c:v>91.88960285933331</c:v>
                </c:pt>
                <c:pt idx="514">
                  <c:v>91.95532078395347</c:v>
                </c:pt>
                <c:pt idx="515">
                  <c:v>92.02070691127265</c:v>
                </c:pt>
                <c:pt idx="516">
                  <c:v>92.08576254034005</c:v>
                </c:pt>
                <c:pt idx="517">
                  <c:v>92.15048896981121</c:v>
                </c:pt>
                <c:pt idx="518">
                  <c:v>92.21488749790505</c:v>
                </c:pt>
                <c:pt idx="519">
                  <c:v>92.278959422361</c:v>
                </c:pt>
                <c:pt idx="520">
                  <c:v>92.34270604039662</c:v>
                </c:pt>
                <c:pt idx="521">
                  <c:v>92.40612864866548</c:v>
                </c:pt>
                <c:pt idx="522">
                  <c:v>92.46922854321518</c:v>
                </c:pt>
                <c:pt idx="523">
                  <c:v>92.53200701944581</c:v>
                </c:pt>
                <c:pt idx="524">
                  <c:v>92.59446537206881</c:v>
                </c:pt>
                <c:pt idx="525">
                  <c:v>92.65660489506581</c:v>
                </c:pt>
                <c:pt idx="526">
                  <c:v>92.7184268816481</c:v>
                </c:pt>
                <c:pt idx="527">
                  <c:v>92.77993262421625</c:v>
                </c:pt>
                <c:pt idx="528">
                  <c:v>92.84112341431995</c:v>
                </c:pt>
                <c:pt idx="529">
                  <c:v>92.90200054261838</c:v>
                </c:pt>
                <c:pt idx="530">
                  <c:v>92.96256529884065</c:v>
                </c:pt>
                <c:pt idx="531">
                  <c:v>93.02281897174673</c:v>
                </c:pt>
                <c:pt idx="532">
                  <c:v>93.08276284908848</c:v>
                </c:pt>
                <c:pt idx="533">
                  <c:v>93.14239821757127</c:v>
                </c:pt>
                <c:pt idx="534">
                  <c:v>93.20172636281557</c:v>
                </c:pt>
                <c:pt idx="535">
                  <c:v>93.2607485693192</c:v>
                </c:pt>
                <c:pt idx="536">
                  <c:v>93.31946612041943</c:v>
                </c:pt>
                <c:pt idx="537">
                  <c:v>93.37788029825597</c:v>
                </c:pt>
                <c:pt idx="538">
                  <c:v>93.43599238373375</c:v>
                </c:pt>
                <c:pt idx="539">
                  <c:v>93.49380365648618</c:v>
                </c:pt>
                <c:pt idx="540">
                  <c:v>93.55131539483901</c:v>
                </c:pt>
                <c:pt idx="541">
                  <c:v>93.60852887577389</c:v>
                </c:pt>
                <c:pt idx="542">
                  <c:v>93.66544537489283</c:v>
                </c:pt>
                <c:pt idx="543">
                  <c:v>93.72206616638262</c:v>
                </c:pt>
                <c:pt idx="544">
                  <c:v>93.77839252297969</c:v>
                </c:pt>
                <c:pt idx="545">
                  <c:v>93.8344257159352</c:v>
                </c:pt>
                <c:pt idx="546">
                  <c:v>93.89016701498052</c:v>
                </c:pt>
                <c:pt idx="547">
                  <c:v>93.94561768829308</c:v>
                </c:pt>
                <c:pt idx="548">
                  <c:v>94.00077900246222</c:v>
                </c:pt>
                <c:pt idx="549">
                  <c:v>94.05565222245575</c:v>
                </c:pt>
                <c:pt idx="550">
                  <c:v>94.11023861158652</c:v>
                </c:pt>
                <c:pt idx="551">
                  <c:v>94.16453943147945</c:v>
                </c:pt>
                <c:pt idx="552">
                  <c:v>94.21855594203888</c:v>
                </c:pt>
                <c:pt idx="553">
                  <c:v>94.27228940141614</c:v>
                </c:pt>
                <c:pt idx="554">
                  <c:v>94.32574106597738</c:v>
                </c:pt>
                <c:pt idx="555">
                  <c:v>94.37891219027193</c:v>
                </c:pt>
                <c:pt idx="556">
                  <c:v>94.4318040270008</c:v>
                </c:pt>
                <c:pt idx="557">
                  <c:v>94.48441782698542</c:v>
                </c:pt>
                <c:pt idx="558">
                  <c:v>94.53675483913699</c:v>
                </c:pt>
                <c:pt idx="559">
                  <c:v>94.58881631042576</c:v>
                </c:pt>
                <c:pt idx="560">
                  <c:v>94.64060348585086</c:v>
                </c:pt>
                <c:pt idx="561">
                  <c:v>94.69211760841045</c:v>
                </c:pt>
                <c:pt idx="562">
                  <c:v>94.743359919072</c:v>
                </c:pt>
                <c:pt idx="563">
                  <c:v>94.79433165674305</c:v>
                </c:pt>
                <c:pt idx="564">
                  <c:v>94.8450340582422</c:v>
                </c:pt>
                <c:pt idx="565">
                  <c:v>94.89546835827035</c:v>
                </c:pt>
                <c:pt idx="566">
                  <c:v>94.94563578938246</c:v>
                </c:pt>
                <c:pt idx="567">
                  <c:v>94.9955375819594</c:v>
                </c:pt>
                <c:pt idx="568">
                  <c:v>95.04517496418004</c:v>
                </c:pt>
                <c:pt idx="569">
                  <c:v>95.09454916199412</c:v>
                </c:pt>
                <c:pt idx="570">
                  <c:v>95.14366139909473</c:v>
                </c:pt>
                <c:pt idx="571">
                  <c:v>95.19251289689163</c:v>
                </c:pt>
                <c:pt idx="572">
                  <c:v>95.24110487448479</c:v>
                </c:pt>
                <c:pt idx="573">
                  <c:v>95.28943854863797</c:v>
                </c:pt>
                <c:pt idx="574">
                  <c:v>95.33751513375286</c:v>
                </c:pt>
                <c:pt idx="575">
                  <c:v>95.38533584184347</c:v>
                </c:pt>
                <c:pt idx="576">
                  <c:v>95.43290188251075</c:v>
                </c:pt>
                <c:pt idx="577">
                  <c:v>95.48021446291754</c:v>
                </c:pt>
                <c:pt idx="578">
                  <c:v>95.52727478776394</c:v>
                </c:pt>
                <c:pt idx="579">
                  <c:v>95.57408405926285</c:v>
                </c:pt>
                <c:pt idx="580">
                  <c:v>95.6206434771157</c:v>
                </c:pt>
                <c:pt idx="581">
                  <c:v>95.66695423848887</c:v>
                </c:pt>
                <c:pt idx="582">
                  <c:v>95.71301753798994</c:v>
                </c:pt>
                <c:pt idx="583">
                  <c:v>95.75883456764461</c:v>
                </c:pt>
                <c:pt idx="584">
                  <c:v>95.80440651687378</c:v>
                </c:pt>
                <c:pt idx="585">
                  <c:v>95.84973457247077</c:v>
                </c:pt>
                <c:pt idx="586">
                  <c:v>95.8948199185791</c:v>
                </c:pt>
                <c:pt idx="587">
                  <c:v>95.9396637366705</c:v>
                </c:pt>
                <c:pt idx="588">
                  <c:v>95.98426720552306</c:v>
                </c:pt>
                <c:pt idx="589">
                  <c:v>96.02863150119987</c:v>
                </c:pt>
                <c:pt idx="590">
                  <c:v>96.07275779702776</c:v>
                </c:pt>
                <c:pt idx="591">
                  <c:v>96.11664726357662</c:v>
                </c:pt>
                <c:pt idx="592">
                  <c:v>96.16030106863869</c:v>
                </c:pt>
                <c:pt idx="593">
                  <c:v>96.2037203772083</c:v>
                </c:pt>
                <c:pt idx="594">
                  <c:v>96.246906351462</c:v>
                </c:pt>
                <c:pt idx="595">
                  <c:v>96.28986015073872</c:v>
                </c:pt>
                <c:pt idx="596">
                  <c:v>96.33258293152051</c:v>
                </c:pt>
                <c:pt idx="597">
                  <c:v>96.37507584741327</c:v>
                </c:pt>
                <c:pt idx="598">
                  <c:v>96.41734004912817</c:v>
                </c:pt>
                <c:pt idx="599">
                  <c:v>96.45937668446282</c:v>
                </c:pt>
                <c:pt idx="600">
                  <c:v>96.50118689828328</c:v>
                </c:pt>
                <c:pt idx="601">
                  <c:v>96.54277183250586</c:v>
                </c:pt>
                <c:pt idx="602">
                  <c:v>96.58413262607974</c:v>
                </c:pt>
                <c:pt idx="603">
                  <c:v>96.62527041496921</c:v>
                </c:pt>
                <c:pt idx="604">
                  <c:v>96.66618633213686</c:v>
                </c:pt>
                <c:pt idx="605">
                  <c:v>96.70688150752655</c:v>
                </c:pt>
                <c:pt idx="606">
                  <c:v>96.74735706804698</c:v>
                </c:pt>
                <c:pt idx="607">
                  <c:v>96.78761413755545</c:v>
                </c:pt>
                <c:pt idx="608">
                  <c:v>96.82765383684163</c:v>
                </c:pt>
                <c:pt idx="609">
                  <c:v>96.86747728361213</c:v>
                </c:pt>
                <c:pt idx="610">
                  <c:v>96.90708559247489</c:v>
                </c:pt>
                <c:pt idx="611">
                  <c:v>96.94647987492407</c:v>
                </c:pt>
                <c:pt idx="612">
                  <c:v>96.9856612393251</c:v>
                </c:pt>
                <c:pt idx="613">
                  <c:v>97.02463079090018</c:v>
                </c:pt>
                <c:pt idx="614">
                  <c:v>97.06338963171387</c:v>
                </c:pt>
                <c:pt idx="615">
                  <c:v>97.10193886065896</c:v>
                </c:pt>
                <c:pt idx="616">
                  <c:v>97.14027957344275</c:v>
                </c:pt>
                <c:pt idx="617">
                  <c:v>97.17841286257348</c:v>
                </c:pt>
                <c:pt idx="618">
                  <c:v>97.2163398173471</c:v>
                </c:pt>
                <c:pt idx="619">
                  <c:v>97.25406152383422</c:v>
                </c:pt>
                <c:pt idx="620">
                  <c:v>97.2915790648673</c:v>
                </c:pt>
                <c:pt idx="621">
                  <c:v>97.32889352002849</c:v>
                </c:pt>
                <c:pt idx="622">
                  <c:v>97.36600596563697</c:v>
                </c:pt>
                <c:pt idx="623">
                  <c:v>97.40291747473742</c:v>
                </c:pt>
                <c:pt idx="624">
                  <c:v>97.43962911708803</c:v>
                </c:pt>
                <c:pt idx="625">
                  <c:v>97.47614195914925</c:v>
                </c:pt>
                <c:pt idx="626">
                  <c:v>97.51245706407263</c:v>
                </c:pt>
                <c:pt idx="627">
                  <c:v>97.54857549168977</c:v>
                </c:pt>
                <c:pt idx="628">
                  <c:v>97.58449829850177</c:v>
                </c:pt>
                <c:pt idx="629">
                  <c:v>97.62022653766884</c:v>
                </c:pt>
                <c:pt idx="630">
                  <c:v>97.65576125900006</c:v>
                </c:pt>
                <c:pt idx="631">
                  <c:v>97.69110350894365</c:v>
                </c:pt>
                <c:pt idx="632">
                  <c:v>97.72625433057713</c:v>
                </c:pt>
                <c:pt idx="633">
                  <c:v>97.76121476359806</c:v>
                </c:pt>
                <c:pt idx="634">
                  <c:v>97.79598584431488</c:v>
                </c:pt>
                <c:pt idx="635">
                  <c:v>97.83056860563796</c:v>
                </c:pt>
                <c:pt idx="636">
                  <c:v>97.86496407707096</c:v>
                </c:pt>
                <c:pt idx="637">
                  <c:v>97.89917328470248</c:v>
                </c:pt>
                <c:pt idx="638">
                  <c:v>97.93319725119785</c:v>
                </c:pt>
                <c:pt idx="639">
                  <c:v>97.96703699579111</c:v>
                </c:pt>
                <c:pt idx="640">
                  <c:v>98.00069353427758</c:v>
                </c:pt>
                <c:pt idx="641">
                  <c:v>98.03416787900613</c:v>
                </c:pt>
                <c:pt idx="642">
                  <c:v>98.06746103887215</c:v>
                </c:pt>
                <c:pt idx="643">
                  <c:v>98.10057401931055</c:v>
                </c:pt>
                <c:pt idx="644">
                  <c:v>98.13350782228893</c:v>
                </c:pt>
                <c:pt idx="645">
                  <c:v>98.16626344630124</c:v>
                </c:pt>
                <c:pt idx="646">
                  <c:v>98.19884188636136</c:v>
                </c:pt>
                <c:pt idx="647">
                  <c:v>98.23124413399717</c:v>
                </c:pt>
                <c:pt idx="648">
                  <c:v>98.2634711772446</c:v>
                </c:pt>
                <c:pt idx="649">
                  <c:v>98.29552400064223</c:v>
                </c:pt>
                <c:pt idx="650">
                  <c:v>98.32740358522578</c:v>
                </c:pt>
                <c:pt idx="651">
                  <c:v>98.35911090852311</c:v>
                </c:pt>
                <c:pt idx="652">
                  <c:v>98.39064694454911</c:v>
                </c:pt>
                <c:pt idx="653">
                  <c:v>98.42201266380131</c:v>
                </c:pt>
                <c:pt idx="654">
                  <c:v>98.4532090332551</c:v>
                </c:pt>
                <c:pt idx="655">
                  <c:v>98.48423701635978</c:v>
                </c:pt>
                <c:pt idx="656">
                  <c:v>98.51509757303427</c:v>
                </c:pt>
                <c:pt idx="657">
                  <c:v>98.54579165966348</c:v>
                </c:pt>
                <c:pt idx="658">
                  <c:v>98.57632022909466</c:v>
                </c:pt>
                <c:pt idx="659">
                  <c:v>98.60668423063397</c:v>
                </c:pt>
                <c:pt idx="660">
                  <c:v>98.6368846100434</c:v>
                </c:pt>
                <c:pt idx="661">
                  <c:v>98.66692230953774</c:v>
                </c:pt>
                <c:pt idx="662">
                  <c:v>98.69679826778183</c:v>
                </c:pt>
                <c:pt idx="663">
                  <c:v>98.72651341988812</c:v>
                </c:pt>
                <c:pt idx="664">
                  <c:v>98.75606869741416</c:v>
                </c:pt>
                <c:pt idx="665">
                  <c:v>98.78546502836067</c:v>
                </c:pt>
                <c:pt idx="666">
                  <c:v>98.8147033371694</c:v>
                </c:pt>
                <c:pt idx="667">
                  <c:v>98.84378454472161</c:v>
                </c:pt>
                <c:pt idx="668">
                  <c:v>98.87270956833643</c:v>
                </c:pt>
                <c:pt idx="669">
                  <c:v>98.90147932176953</c:v>
                </c:pt>
                <c:pt idx="670">
                  <c:v>98.93009471521196</c:v>
                </c:pt>
                <c:pt idx="671">
                  <c:v>98.95855665528941</c:v>
                </c:pt>
                <c:pt idx="672">
                  <c:v>98.98686604506121</c:v>
                </c:pt>
                <c:pt idx="673">
                  <c:v>99.01502378402004</c:v>
                </c:pt>
                <c:pt idx="674">
                  <c:v>99.04303076809127</c:v>
                </c:pt>
                <c:pt idx="675">
                  <c:v>99.07088788963314</c:v>
                </c:pt>
                <c:pt idx="676">
                  <c:v>99.09859603743655</c:v>
                </c:pt>
                <c:pt idx="677">
                  <c:v>99.12615609672532</c:v>
                </c:pt>
                <c:pt idx="678">
                  <c:v>99.15356894915666</c:v>
                </c:pt>
                <c:pt idx="679">
                  <c:v>99.18083547282166</c:v>
                </c:pt>
                <c:pt idx="680">
                  <c:v>99.20795654224608</c:v>
                </c:pt>
                <c:pt idx="681">
                  <c:v>99.2349330283914</c:v>
                </c:pt>
                <c:pt idx="682">
                  <c:v>99.26176579865575</c:v>
                </c:pt>
                <c:pt idx="683">
                  <c:v>99.28845571687538</c:v>
                </c:pt>
                <c:pt idx="684">
                  <c:v>99.31500364332605</c:v>
                </c:pt>
                <c:pt idx="685">
                  <c:v>99.34141043472466</c:v>
                </c:pt>
                <c:pt idx="686">
                  <c:v>99.3676769442313</c:v>
                </c:pt>
                <c:pt idx="687">
                  <c:v>99.3938040214509</c:v>
                </c:pt>
                <c:pt idx="688">
                  <c:v>99.41979251243563</c:v>
                </c:pt>
                <c:pt idx="689">
                  <c:v>99.44564325968725</c:v>
                </c:pt>
                <c:pt idx="690">
                  <c:v>99.47135710215949</c:v>
                </c:pt>
                <c:pt idx="691">
                  <c:v>99.49693487526077</c:v>
                </c:pt>
                <c:pt idx="692">
                  <c:v>99.52237741085716</c:v>
                </c:pt>
                <c:pt idx="693">
                  <c:v>99.54768553727515</c:v>
                </c:pt>
                <c:pt idx="694">
                  <c:v>99.57286007930503</c:v>
                </c:pt>
                <c:pt idx="695">
                  <c:v>99.59790185820411</c:v>
                </c:pt>
                <c:pt idx="696">
                  <c:v>99.62281169170012</c:v>
                </c:pt>
                <c:pt idx="697">
                  <c:v>99.64759039399505</c:v>
                </c:pt>
                <c:pt idx="698">
                  <c:v>99.6722387757688</c:v>
                </c:pt>
                <c:pt idx="699">
                  <c:v>99.69675764418315</c:v>
                </c:pt>
                <c:pt idx="700">
                  <c:v>99.72114780288587</c:v>
                </c:pt>
                <c:pt idx="701">
                  <c:v>99.74541005201493</c:v>
                </c:pt>
                <c:pt idx="702">
                  <c:v>99.769545188203</c:v>
                </c:pt>
                <c:pt idx="703">
                  <c:v>99.79355400458196</c:v>
                </c:pt>
                <c:pt idx="704">
                  <c:v>99.8174372907875</c:v>
                </c:pt>
                <c:pt idx="705">
                  <c:v>99.84119583296408</c:v>
                </c:pt>
                <c:pt idx="706">
                  <c:v>99.86483041376985</c:v>
                </c:pt>
                <c:pt idx="707">
                  <c:v>99.88834181238184</c:v>
                </c:pt>
                <c:pt idx="708">
                  <c:v>99.9117308045011</c:v>
                </c:pt>
                <c:pt idx="709">
                  <c:v>99.93499816235834</c:v>
                </c:pt>
                <c:pt idx="710">
                  <c:v>99.95814465471916</c:v>
                </c:pt>
                <c:pt idx="711">
                  <c:v>99.98117104689001</c:v>
                </c:pt>
                <c:pt idx="712">
                  <c:v>100.0040781007238</c:v>
                </c:pt>
                <c:pt idx="713">
                  <c:v>100.0268665746261</c:v>
                </c:pt>
                <c:pt idx="714">
                  <c:v>100.0495372235609</c:v>
                </c:pt>
                <c:pt idx="715">
                  <c:v>100.0720907990571</c:v>
                </c:pt>
                <c:pt idx="716">
                  <c:v>100.0945280492146</c:v>
                </c:pt>
                <c:pt idx="717">
                  <c:v>100.1168497187111</c:v>
                </c:pt>
                <c:pt idx="718">
                  <c:v>100.1390565488083</c:v>
                </c:pt>
                <c:pt idx="719">
                  <c:v>100.1611492773591</c:v>
                </c:pt>
                <c:pt idx="720">
                  <c:v>100.1831286388138</c:v>
                </c:pt>
                <c:pt idx="721">
                  <c:v>100.2049953642279</c:v>
                </c:pt>
                <c:pt idx="722">
                  <c:v>100.2267501812682</c:v>
                </c:pt>
                <c:pt idx="723">
                  <c:v>100.248393814221</c:v>
                </c:pt>
                <c:pt idx="724">
                  <c:v>100.2699269839986</c:v>
                </c:pt>
                <c:pt idx="725">
                  <c:v>100.2913504081473</c:v>
                </c:pt>
                <c:pt idx="726">
                  <c:v>100.3126648008547</c:v>
                </c:pt>
                <c:pt idx="727">
                  <c:v>100.3338708729575</c:v>
                </c:pt>
                <c:pt idx="728">
                  <c:v>100.3549693319489</c:v>
                </c:pt>
                <c:pt idx="729">
                  <c:v>100.3759608819872</c:v>
                </c:pt>
                <c:pt idx="730">
                  <c:v>100.3968462239031</c:v>
                </c:pt>
                <c:pt idx="731">
                  <c:v>100.4176260552083</c:v>
                </c:pt>
                <c:pt idx="732">
                  <c:v>100.4383010701033</c:v>
                </c:pt>
                <c:pt idx="733">
                  <c:v>100.4588719594863</c:v>
                </c:pt>
                <c:pt idx="734">
                  <c:v>100.4793394109608</c:v>
                </c:pt>
                <c:pt idx="735">
                  <c:v>100.4997041088451</c:v>
                </c:pt>
                <c:pt idx="736">
                  <c:v>100.5199667341799</c:v>
                </c:pt>
                <c:pt idx="737">
                  <c:v>100.5401279647382</c:v>
                </c:pt>
                <c:pt idx="738">
                  <c:v>100.560188475033</c:v>
                </c:pt>
                <c:pt idx="739">
                  <c:v>100.5801489363267</c:v>
                </c:pt>
                <c:pt idx="740">
                  <c:v>100.6000100166406</c:v>
                </c:pt>
                <c:pt idx="741">
                  <c:v>100.6197723807632</c:v>
                </c:pt>
                <c:pt idx="742">
                  <c:v>100.6394366902599</c:v>
                </c:pt>
                <c:pt idx="743">
                  <c:v>100.6590036034821</c:v>
                </c:pt>
                <c:pt idx="744">
                  <c:v>100.6784737755768</c:v>
                </c:pt>
                <c:pt idx="745">
                  <c:v>100.6978478584958</c:v>
                </c:pt>
                <c:pt idx="746">
                  <c:v>100.7171265010057</c:v>
                </c:pt>
                <c:pt idx="747">
                  <c:v>100.7363103486969</c:v>
                </c:pt>
                <c:pt idx="748">
                  <c:v>100.7554000439941</c:v>
                </c:pt>
                <c:pt idx="749">
                  <c:v>100.7743962261658</c:v>
                </c:pt>
                <c:pt idx="750">
                  <c:v>100.7932995313338</c:v>
                </c:pt>
                <c:pt idx="751">
                  <c:v>100.812110592484</c:v>
                </c:pt>
                <c:pt idx="752">
                  <c:v>100.8308300394758</c:v>
                </c:pt>
                <c:pt idx="753">
                  <c:v>100.8494584990526</c:v>
                </c:pt>
                <c:pt idx="754">
                  <c:v>100.8679965948521</c:v>
                </c:pt>
                <c:pt idx="755">
                  <c:v>100.8864449474163</c:v>
                </c:pt>
                <c:pt idx="756">
                  <c:v>100.9048041742021</c:v>
                </c:pt>
                <c:pt idx="757">
                  <c:v>100.9230748895917</c:v>
                </c:pt>
                <c:pt idx="758">
                  <c:v>100.9412577049032</c:v>
                </c:pt>
                <c:pt idx="759">
                  <c:v>100.9593532284012</c:v>
                </c:pt>
                <c:pt idx="760">
                  <c:v>100.9773620653075</c:v>
                </c:pt>
                <c:pt idx="761">
                  <c:v>100.9952848178116</c:v>
                </c:pt>
                <c:pt idx="762">
                  <c:v>101.0131220850819</c:v>
                </c:pt>
                <c:pt idx="763">
                  <c:v>101.0308744632764</c:v>
                </c:pt>
                <c:pt idx="764">
                  <c:v>101.0485425455537</c:v>
                </c:pt>
                <c:pt idx="765">
                  <c:v>101.0661269220838</c:v>
                </c:pt>
                <c:pt idx="766">
                  <c:v>101.0836281800596</c:v>
                </c:pt>
                <c:pt idx="767">
                  <c:v>101.1010469037077</c:v>
                </c:pt>
                <c:pt idx="768">
                  <c:v>101.1183836742998</c:v>
                </c:pt>
                <c:pt idx="769">
                  <c:v>101.1356390701638</c:v>
                </c:pt>
                <c:pt idx="770">
                  <c:v>101.1528136666955</c:v>
                </c:pt>
                <c:pt idx="771">
                  <c:v>101.1699080363693</c:v>
                </c:pt>
                <c:pt idx="772">
                  <c:v>101.1869227487505</c:v>
                </c:pt>
                <c:pt idx="773">
                  <c:v>101.2038583705061</c:v>
                </c:pt>
                <c:pt idx="774">
                  <c:v>101.2207154654169</c:v>
                </c:pt>
                <c:pt idx="775">
                  <c:v>101.2374945943885</c:v>
                </c:pt>
                <c:pt idx="776">
                  <c:v>101.2541963154637</c:v>
                </c:pt>
                <c:pt idx="777">
                  <c:v>101.2708211838335</c:v>
                </c:pt>
                <c:pt idx="778">
                  <c:v>101.2873697518496</c:v>
                </c:pt>
                <c:pt idx="779">
                  <c:v>101.3038425690355</c:v>
                </c:pt>
                <c:pt idx="780">
                  <c:v>101.3202401820988</c:v>
                </c:pt>
                <c:pt idx="781">
                  <c:v>101.3365631349433</c:v>
                </c:pt>
                <c:pt idx="782">
                  <c:v>101.3528119686804</c:v>
                </c:pt>
                <c:pt idx="783">
                  <c:v>101.3689872216414</c:v>
                </c:pt>
                <c:pt idx="784">
                  <c:v>101.3850894293899</c:v>
                </c:pt>
                <c:pt idx="785">
                  <c:v>101.4011191247332</c:v>
                </c:pt>
                <c:pt idx="786">
                  <c:v>101.4170768377352</c:v>
                </c:pt>
                <c:pt idx="787">
                  <c:v>101.4329630957279</c:v>
                </c:pt>
                <c:pt idx="788">
                  <c:v>101.4487784233241</c:v>
                </c:pt>
                <c:pt idx="789">
                  <c:v>101.4645233424296</c:v>
                </c:pt>
                <c:pt idx="790">
                  <c:v>101.4801983722553</c:v>
                </c:pt>
                <c:pt idx="791">
                  <c:v>101.4958040293299</c:v>
                </c:pt>
                <c:pt idx="792">
                  <c:v>101.5113408275117</c:v>
                </c:pt>
                <c:pt idx="793">
                  <c:v>101.5268092780019</c:v>
                </c:pt>
                <c:pt idx="794">
                  <c:v>101.5422098893561</c:v>
                </c:pt>
                <c:pt idx="795">
                  <c:v>101.5575431674977</c:v>
                </c:pt>
                <c:pt idx="796">
                  <c:v>101.5728096157296</c:v>
                </c:pt>
                <c:pt idx="797">
                  <c:v>101.5880097347474</c:v>
                </c:pt>
                <c:pt idx="798">
                  <c:v>101.6031440226518</c:v>
                </c:pt>
                <c:pt idx="799">
                  <c:v>101.6182129749611</c:v>
                </c:pt>
                <c:pt idx="800">
                  <c:v>101.6332170846238</c:v>
                </c:pt>
                <c:pt idx="801">
                  <c:v>101.6481568420318</c:v>
                </c:pt>
                <c:pt idx="802">
                  <c:v>101.6630327350325</c:v>
                </c:pt>
                <c:pt idx="803">
                  <c:v>101.6778452489417</c:v>
                </c:pt>
                <c:pt idx="804">
                  <c:v>101.6925948665569</c:v>
                </c:pt>
                <c:pt idx="805">
                  <c:v>101.7072820681693</c:v>
                </c:pt>
                <c:pt idx="806">
                  <c:v>101.7219073315771</c:v>
                </c:pt>
                <c:pt idx="807">
                  <c:v>101.7364711320985</c:v>
                </c:pt>
                <c:pt idx="808">
                  <c:v>101.750973942584</c:v>
                </c:pt>
                <c:pt idx="809">
                  <c:v>101.7654162334298</c:v>
                </c:pt>
                <c:pt idx="810">
                  <c:v>101.7797984725907</c:v>
                </c:pt>
                <c:pt idx="811">
                  <c:v>101.7941211255927</c:v>
                </c:pt>
                <c:pt idx="812">
                  <c:v>101.8083846555462</c:v>
                </c:pt>
                <c:pt idx="813">
                  <c:v>101.8225895231591</c:v>
                </c:pt>
                <c:pt idx="814">
                  <c:v>101.8367361867497</c:v>
                </c:pt>
                <c:pt idx="815">
                  <c:v>101.8508251022595</c:v>
                </c:pt>
                <c:pt idx="816">
                  <c:v>101.8648567232665</c:v>
                </c:pt>
                <c:pt idx="817">
                  <c:v>101.8788315009984</c:v>
                </c:pt>
                <c:pt idx="818">
                  <c:v>101.8927498843453</c:v>
                </c:pt>
                <c:pt idx="819">
                  <c:v>101.9066123198729</c:v>
                </c:pt>
                <c:pt idx="820">
                  <c:v>101.9204192518361</c:v>
                </c:pt>
                <c:pt idx="821">
                  <c:v>101.9341711221913</c:v>
                </c:pt>
                <c:pt idx="822">
                  <c:v>101.9478683706102</c:v>
                </c:pt>
                <c:pt idx="823">
                  <c:v>101.9615114344925</c:v>
                </c:pt>
                <c:pt idx="824">
                  <c:v>101.9751007489796</c:v>
                </c:pt>
                <c:pt idx="825">
                  <c:v>101.9886367469673</c:v>
                </c:pt>
                <c:pt idx="826">
                  <c:v>102.002119859119</c:v>
                </c:pt>
                <c:pt idx="827">
                  <c:v>102.0155505138794</c:v>
                </c:pt>
                <c:pt idx="828">
                  <c:v>102.0289291374872</c:v>
                </c:pt>
                <c:pt idx="829">
                  <c:v>102.0422561539884</c:v>
                </c:pt>
                <c:pt idx="830">
                  <c:v>102.0555319852498</c:v>
                </c:pt>
                <c:pt idx="831">
                  <c:v>102.0687570509721</c:v>
                </c:pt>
                <c:pt idx="832">
                  <c:v>102.081931768703</c:v>
                </c:pt>
                <c:pt idx="833">
                  <c:v>102.0950565538504</c:v>
                </c:pt>
                <c:pt idx="834">
                  <c:v>102.1081318196964</c:v>
                </c:pt>
                <c:pt idx="835">
                  <c:v>102.1211579774096</c:v>
                </c:pt>
                <c:pt idx="836">
                  <c:v>102.134135436059</c:v>
                </c:pt>
                <c:pt idx="837">
                  <c:v>102.1470646026268</c:v>
                </c:pt>
                <c:pt idx="838">
                  <c:v>102.1599458820223</c:v>
                </c:pt>
                <c:pt idx="839">
                  <c:v>102.1727796770946</c:v>
                </c:pt>
                <c:pt idx="840">
                  <c:v>102.1855663886465</c:v>
                </c:pt>
                <c:pt idx="841">
                  <c:v>102.198306415447</c:v>
                </c:pt>
                <c:pt idx="842">
                  <c:v>102.2110001542455</c:v>
                </c:pt>
                <c:pt idx="843">
                  <c:v>102.2236479997843</c:v>
                </c:pt>
                <c:pt idx="844">
                  <c:v>102.2362503448126</c:v>
                </c:pt>
                <c:pt idx="845">
                  <c:v>102.2488075800993</c:v>
                </c:pt>
                <c:pt idx="846">
                  <c:v>102.2613200944464</c:v>
                </c:pt>
                <c:pt idx="847">
                  <c:v>102.2737882747027</c:v>
                </c:pt>
                <c:pt idx="848">
                  <c:v>102.2862125057766</c:v>
                </c:pt>
                <c:pt idx="849">
                  <c:v>102.2985931706496</c:v>
                </c:pt>
                <c:pt idx="850">
                  <c:v>102.3109306503898</c:v>
                </c:pt>
                <c:pt idx="851">
                  <c:v>102.3232253241649</c:v>
                </c:pt>
                <c:pt idx="852">
                  <c:v>102.3354775692557</c:v>
                </c:pt>
                <c:pt idx="853">
                  <c:v>102.3476877610694</c:v>
                </c:pt>
                <c:pt idx="854">
                  <c:v>102.3598562731527</c:v>
                </c:pt>
                <c:pt idx="855">
                  <c:v>102.3719834772056</c:v>
                </c:pt>
                <c:pt idx="856">
                  <c:v>102.3840697430939</c:v>
                </c:pt>
                <c:pt idx="857">
                  <c:v>102.3961154388633</c:v>
                </c:pt>
                <c:pt idx="858">
                  <c:v>102.4081209307522</c:v>
                </c:pt>
                <c:pt idx="859">
                  <c:v>102.4200865832052</c:v>
                </c:pt>
                <c:pt idx="860">
                  <c:v>102.4320127588861</c:v>
                </c:pt>
                <c:pt idx="861">
                  <c:v>102.4438998186916</c:v>
                </c:pt>
                <c:pt idx="862">
                  <c:v>102.4557481217644</c:v>
                </c:pt>
                <c:pt idx="863">
                  <c:v>102.4675580255062</c:v>
                </c:pt>
                <c:pt idx="864">
                  <c:v>102.4793298855912</c:v>
                </c:pt>
                <c:pt idx="865">
                  <c:v>102.4910640559796</c:v>
                </c:pt>
                <c:pt idx="866">
                  <c:v>102.5027608889302</c:v>
                </c:pt>
                <c:pt idx="867">
                  <c:v>102.5144207350143</c:v>
                </c:pt>
                <c:pt idx="868">
                  <c:v>102.5260439431286</c:v>
                </c:pt>
                <c:pt idx="869">
                  <c:v>102.5376308605083</c:v>
                </c:pt>
                <c:pt idx="870">
                  <c:v>102.5491818327408</c:v>
                </c:pt>
                <c:pt idx="871">
                  <c:v>102.5606972037783</c:v>
                </c:pt>
                <c:pt idx="872">
                  <c:v>102.5721773159514</c:v>
                </c:pt>
                <c:pt idx="873">
                  <c:v>102.5836225099824</c:v>
                </c:pt>
                <c:pt idx="874">
                  <c:v>102.595033124998</c:v>
                </c:pt>
                <c:pt idx="875">
                  <c:v>102.6064094985429</c:v>
                </c:pt>
                <c:pt idx="876">
                  <c:v>102.6177519665929</c:v>
                </c:pt>
                <c:pt idx="877">
                  <c:v>102.6290608635679</c:v>
                </c:pt>
                <c:pt idx="878">
                  <c:v>102.640336522345</c:v>
                </c:pt>
                <c:pt idx="879">
                  <c:v>102.651579274272</c:v>
                </c:pt>
                <c:pt idx="880">
                  <c:v>102.6627894491802</c:v>
                </c:pt>
                <c:pt idx="881">
                  <c:v>102.6739673753976</c:v>
                </c:pt>
                <c:pt idx="882">
                  <c:v>102.6851133797621</c:v>
                </c:pt>
                <c:pt idx="883">
                  <c:v>102.6962277876344</c:v>
                </c:pt>
                <c:pt idx="884">
                  <c:v>102.7073109229115</c:v>
                </c:pt>
                <c:pt idx="885">
                  <c:v>102.718363108039</c:v>
                </c:pt>
                <c:pt idx="886">
                  <c:v>102.7293846640251</c:v>
                </c:pt>
                <c:pt idx="887">
                  <c:v>102.740375910453</c:v>
                </c:pt>
                <c:pt idx="888">
                  <c:v>102.7513371654941</c:v>
                </c:pt>
                <c:pt idx="889">
                  <c:v>102.7622687459212</c:v>
                </c:pt>
                <c:pt idx="890">
                  <c:v>102.7731709671214</c:v>
                </c:pt>
                <c:pt idx="891">
                  <c:v>102.784044143109</c:v>
                </c:pt>
                <c:pt idx="892">
                  <c:v>102.7948885865386</c:v>
                </c:pt>
                <c:pt idx="893">
                  <c:v>102.8057046087182</c:v>
                </c:pt>
                <c:pt idx="894">
                  <c:v>102.8164925196219</c:v>
                </c:pt>
                <c:pt idx="895">
                  <c:v>102.8272526279032</c:v>
                </c:pt>
                <c:pt idx="896">
                  <c:v>102.8379852409074</c:v>
                </c:pt>
                <c:pt idx="897">
                  <c:v>102.8486906646854</c:v>
                </c:pt>
                <c:pt idx="898">
                  <c:v>102.8593692040056</c:v>
                </c:pt>
                <c:pt idx="899">
                  <c:v>102.8700211623676</c:v>
                </c:pt>
                <c:pt idx="900">
                  <c:v>102.8806468420148</c:v>
                </c:pt>
                <c:pt idx="901">
                  <c:v>102.8912465439473</c:v>
                </c:pt>
                <c:pt idx="902">
                  <c:v>102.9018205679345</c:v>
                </c:pt>
                <c:pt idx="903">
                  <c:v>102.9123692125287</c:v>
                </c:pt>
                <c:pt idx="904">
                  <c:v>102.922892775077</c:v>
                </c:pt>
                <c:pt idx="905">
                  <c:v>102.9333915517348</c:v>
                </c:pt>
                <c:pt idx="906">
                  <c:v>102.9438658374786</c:v>
                </c:pt>
                <c:pt idx="907">
                  <c:v>102.9543159261181</c:v>
                </c:pt>
                <c:pt idx="908">
                  <c:v>102.9647421103101</c:v>
                </c:pt>
                <c:pt idx="909">
                  <c:v>102.9751446815703</c:v>
                </c:pt>
                <c:pt idx="910">
                  <c:v>102.9855239302866</c:v>
                </c:pt>
                <c:pt idx="911">
                  <c:v>102.9958801457316</c:v>
                </c:pt>
                <c:pt idx="912">
                  <c:v>103.0062136160756</c:v>
                </c:pt>
                <c:pt idx="913">
                  <c:v>103.016524628399</c:v>
                </c:pt>
                <c:pt idx="914">
                  <c:v>103.0268134687053</c:v>
                </c:pt>
                <c:pt idx="915">
                  <c:v>103.0370804219336</c:v>
                </c:pt>
                <c:pt idx="916">
                  <c:v>103.0473257719713</c:v>
                </c:pt>
                <c:pt idx="917">
                  <c:v>103.0575498016671</c:v>
                </c:pt>
                <c:pt idx="918">
                  <c:v>103.067752792843</c:v>
                </c:pt>
                <c:pt idx="919">
                  <c:v>103.0779350263078</c:v>
                </c:pt>
                <c:pt idx="920">
                  <c:v>103.0880967818688</c:v>
                </c:pt>
                <c:pt idx="921">
                  <c:v>103.0982383383451</c:v>
                </c:pt>
                <c:pt idx="922">
                  <c:v>103.1083599735801</c:v>
                </c:pt>
                <c:pt idx="923">
                  <c:v>103.1184619644539</c:v>
                </c:pt>
                <c:pt idx="924">
                  <c:v>103.1285445868959</c:v>
                </c:pt>
                <c:pt idx="925">
                  <c:v>103.1386081158974</c:v>
                </c:pt>
                <c:pt idx="926">
                  <c:v>103.1486528255244</c:v>
                </c:pt>
                <c:pt idx="927">
                  <c:v>103.1586789889297</c:v>
                </c:pt>
                <c:pt idx="928">
                  <c:v>103.1686868783658</c:v>
                </c:pt>
                <c:pt idx="929">
                  <c:v>103.1786767651971</c:v>
                </c:pt>
                <c:pt idx="930">
                  <c:v>103.1886489199128</c:v>
                </c:pt>
                <c:pt idx="931">
                  <c:v>103.1986036121391</c:v>
                </c:pt>
                <c:pt idx="932">
                  <c:v>103.2085411106515</c:v>
                </c:pt>
                <c:pt idx="933">
                  <c:v>103.218461683388</c:v>
                </c:pt>
                <c:pt idx="934">
                  <c:v>103.2283655974603</c:v>
                </c:pt>
                <c:pt idx="935">
                  <c:v>103.2382531191678</c:v>
                </c:pt>
                <c:pt idx="936">
                  <c:v>103.2481245140089</c:v>
                </c:pt>
                <c:pt idx="937">
                  <c:v>103.2579800466934</c:v>
                </c:pt>
                <c:pt idx="938">
                  <c:v>103.2678199811559</c:v>
                </c:pt>
                <c:pt idx="939">
                  <c:v>103.2776445805669</c:v>
                </c:pt>
                <c:pt idx="940">
                  <c:v>103.2874541073463</c:v>
                </c:pt>
                <c:pt idx="941">
                  <c:v>103.297248823175</c:v>
                </c:pt>
                <c:pt idx="942">
                  <c:v>103.3070289890077</c:v>
                </c:pt>
                <c:pt idx="943">
                  <c:v>103.316794865085</c:v>
                </c:pt>
                <c:pt idx="944">
                  <c:v>103.3265467109459</c:v>
                </c:pt>
                <c:pt idx="945">
                  <c:v>103.3362847854398</c:v>
                </c:pt>
                <c:pt idx="946">
                  <c:v>103.3460093467395</c:v>
                </c:pt>
                <c:pt idx="947">
                  <c:v>103.3557206523526</c:v>
                </c:pt>
                <c:pt idx="948">
                  <c:v>103.3654189591346</c:v>
                </c:pt>
                <c:pt idx="949">
                  <c:v>103.3751045233005</c:v>
                </c:pt>
                <c:pt idx="950">
                  <c:v>103.3847776004378</c:v>
                </c:pt>
                <c:pt idx="951">
                  <c:v>103.3944384455179</c:v>
                </c:pt>
                <c:pt idx="952">
                  <c:v>103.4040873129093</c:v>
                </c:pt>
                <c:pt idx="953">
                  <c:v>103.4137244563888</c:v>
                </c:pt>
                <c:pt idx="954">
                  <c:v>103.4233501291548</c:v>
                </c:pt>
                <c:pt idx="955">
                  <c:v>103.4329645838385</c:v>
                </c:pt>
                <c:pt idx="956">
                  <c:v>103.442568072517</c:v>
                </c:pt>
                <c:pt idx="957">
                  <c:v>103.452160846725</c:v>
                </c:pt>
                <c:pt idx="958">
                  <c:v>103.4617431574668</c:v>
                </c:pt>
                <c:pt idx="959">
                  <c:v>103.4713152552292</c:v>
                </c:pt>
                <c:pt idx="960">
                  <c:v>103.4808773899929</c:v>
                </c:pt>
                <c:pt idx="961">
                  <c:v>103.4904298112452</c:v>
                </c:pt>
                <c:pt idx="962">
                  <c:v>103.4999727679919</c:v>
                </c:pt>
                <c:pt idx="963">
                  <c:v>103.5095065087697</c:v>
                </c:pt>
                <c:pt idx="964">
                  <c:v>103.5190312816577</c:v>
                </c:pt>
                <c:pt idx="965">
                  <c:v>103.5285473342904</c:v>
                </c:pt>
                <c:pt idx="966">
                  <c:v>103.5380549138692</c:v>
                </c:pt>
                <c:pt idx="967">
                  <c:v>103.5475542671747</c:v>
                </c:pt>
                <c:pt idx="968">
                  <c:v>103.5570456405791</c:v>
                </c:pt>
                <c:pt idx="969">
                  <c:v>103.5665292800577</c:v>
                </c:pt>
                <c:pt idx="970">
                  <c:v>103.5760054312014</c:v>
                </c:pt>
                <c:pt idx="971">
                  <c:v>103.5854743392288</c:v>
                </c:pt>
                <c:pt idx="972">
                  <c:v>103.5949362489981</c:v>
                </c:pt>
                <c:pt idx="973">
                  <c:v>103.6043914050193</c:v>
                </c:pt>
                <c:pt idx="974">
                  <c:v>103.6138400514661</c:v>
                </c:pt>
                <c:pt idx="975">
                  <c:v>103.6232824321884</c:v>
                </c:pt>
                <c:pt idx="976">
                  <c:v>103.6327187907238</c:v>
                </c:pt>
                <c:pt idx="977">
                  <c:v>103.6421493703098</c:v>
                </c:pt>
                <c:pt idx="978">
                  <c:v>103.6515744138961</c:v>
                </c:pt>
                <c:pt idx="979">
                  <c:v>103.6609941641564</c:v>
                </c:pt>
                <c:pt idx="980">
                  <c:v>103.6704088635007</c:v>
                </c:pt>
                <c:pt idx="981">
                  <c:v>103.6798187540869</c:v>
                </c:pt>
                <c:pt idx="982">
                  <c:v>103.689224077833</c:v>
                </c:pt>
                <c:pt idx="983">
                  <c:v>103.6986250764295</c:v>
                </c:pt>
                <c:pt idx="984">
                  <c:v>103.7080219913508</c:v>
                </c:pt>
                <c:pt idx="985">
                  <c:v>103.7174150638676</c:v>
                </c:pt>
                <c:pt idx="986">
                  <c:v>103.7268045350589</c:v>
                </c:pt>
                <c:pt idx="987">
                  <c:v>103.7361906458238</c:v>
                </c:pt>
                <c:pt idx="988">
                  <c:v>103.7455736368937</c:v>
                </c:pt>
                <c:pt idx="989">
                  <c:v>103.7549537488441</c:v>
                </c:pt>
                <c:pt idx="990">
                  <c:v>103.7643312221068</c:v>
                </c:pt>
                <c:pt idx="991">
                  <c:v>103.7737062969818</c:v>
                </c:pt>
                <c:pt idx="992">
                  <c:v>103.7830792136493</c:v>
                </c:pt>
                <c:pt idx="993">
                  <c:v>103.7924502121816</c:v>
                </c:pt>
                <c:pt idx="994">
                  <c:v>103.8018195325553</c:v>
                </c:pt>
                <c:pt idx="995">
                  <c:v>103.811187414663</c:v>
                </c:pt>
                <c:pt idx="996">
                  <c:v>103.8205540983255</c:v>
                </c:pt>
                <c:pt idx="997">
                  <c:v>103.8299198233037</c:v>
                </c:pt>
                <c:pt idx="998">
                  <c:v>103.8392848293106</c:v>
                </c:pt>
                <c:pt idx="999">
                  <c:v>103.8486493560233</c:v>
                </c:pt>
                <c:pt idx="1000">
                  <c:v>103.8580136430948</c:v>
                </c:pt>
                <c:pt idx="1001">
                  <c:v>103.8673779301664</c:v>
                </c:pt>
                <c:pt idx="1002">
                  <c:v>103.876742456879</c:v>
                </c:pt>
                <c:pt idx="1003">
                  <c:v>103.8861074628859</c:v>
                </c:pt>
                <c:pt idx="1004">
                  <c:v>103.8954731878641</c:v>
                </c:pt>
                <c:pt idx="1005">
                  <c:v>103.9048398715266</c:v>
                </c:pt>
                <c:pt idx="1006">
                  <c:v>103.9142077536343</c:v>
                </c:pt>
                <c:pt idx="1007">
                  <c:v>103.923577074008</c:v>
                </c:pt>
                <c:pt idx="1008">
                  <c:v>103.9329480725403</c:v>
                </c:pt>
                <c:pt idx="1009">
                  <c:v>103.9423209892078</c:v>
                </c:pt>
                <c:pt idx="1010">
                  <c:v>103.9516960640828</c:v>
                </c:pt>
                <c:pt idx="1011">
                  <c:v>103.9610735373455</c:v>
                </c:pt>
                <c:pt idx="1012">
                  <c:v>103.970453649296</c:v>
                </c:pt>
                <c:pt idx="1013">
                  <c:v>103.9798366403658</c:v>
                </c:pt>
                <c:pt idx="1014">
                  <c:v>103.9892227511307</c:v>
                </c:pt>
                <c:pt idx="1015">
                  <c:v>103.998612222322</c:v>
                </c:pt>
                <c:pt idx="1016">
                  <c:v>104.0080052948388</c:v>
                </c:pt>
                <c:pt idx="1017">
                  <c:v>104.0174022097601</c:v>
                </c:pt>
                <c:pt idx="1018">
                  <c:v>104.0268032083566</c:v>
                </c:pt>
                <c:pt idx="1019">
                  <c:v>104.0362085321027</c:v>
                </c:pt>
                <c:pt idx="1020">
                  <c:v>104.0456184226889</c:v>
                </c:pt>
                <c:pt idx="1021">
                  <c:v>104.0550331220332</c:v>
                </c:pt>
                <c:pt idx="1022">
                  <c:v>104.0644528722935</c:v>
                </c:pt>
                <c:pt idx="1023">
                  <c:v>104.0738779158799</c:v>
                </c:pt>
                <c:pt idx="1024">
                  <c:v>104.0833084954659</c:v>
                </c:pt>
                <c:pt idx="1025">
                  <c:v>104.0927448540012</c:v>
                </c:pt>
                <c:pt idx="1026">
                  <c:v>104.1021872347235</c:v>
                </c:pt>
                <c:pt idx="1027">
                  <c:v>104.1116358811703</c:v>
                </c:pt>
                <c:pt idx="1028">
                  <c:v>104.1210910371915</c:v>
                </c:pt>
                <c:pt idx="1029">
                  <c:v>104.1305529469608</c:v>
                </c:pt>
                <c:pt idx="1030">
                  <c:v>104.1400218549882</c:v>
                </c:pt>
                <c:pt idx="1031">
                  <c:v>104.1494980061319</c:v>
                </c:pt>
                <c:pt idx="1032">
                  <c:v>104.1589816456105</c:v>
                </c:pt>
                <c:pt idx="1033">
                  <c:v>104.1684730190149</c:v>
                </c:pt>
                <c:pt idx="1034">
                  <c:v>104.1779723723205</c:v>
                </c:pt>
                <c:pt idx="1035">
                  <c:v>104.1874799518992</c:v>
                </c:pt>
                <c:pt idx="1036">
                  <c:v>104.1969960045319</c:v>
                </c:pt>
                <c:pt idx="1037">
                  <c:v>104.20652077742</c:v>
                </c:pt>
                <c:pt idx="1038">
                  <c:v>104.2160545181977</c:v>
                </c:pt>
                <c:pt idx="1039">
                  <c:v>104.2255974749444</c:v>
                </c:pt>
                <c:pt idx="1040">
                  <c:v>104.2351498961967</c:v>
                </c:pt>
                <c:pt idx="1041">
                  <c:v>104.2447120309604</c:v>
                </c:pt>
                <c:pt idx="1042">
                  <c:v>104.2542841287228</c:v>
                </c:pt>
                <c:pt idx="1043">
                  <c:v>104.2638664394646</c:v>
                </c:pt>
                <c:pt idx="1044">
                  <c:v>104.2734592136726</c:v>
                </c:pt>
                <c:pt idx="1045">
                  <c:v>104.2830627023511</c:v>
                </c:pt>
                <c:pt idx="1046">
                  <c:v>104.2926771570348</c:v>
                </c:pt>
                <c:pt idx="1047">
                  <c:v>104.3023028298008</c:v>
                </c:pt>
                <c:pt idx="1048">
                  <c:v>104.3119399732803</c:v>
                </c:pt>
                <c:pt idx="1049">
                  <c:v>104.3215888406717</c:v>
                </c:pt>
                <c:pt idx="1050">
                  <c:v>104.3312496857518</c:v>
                </c:pt>
                <c:pt idx="1051">
                  <c:v>104.3409227628891</c:v>
                </c:pt>
                <c:pt idx="1052">
                  <c:v>104.350608327055</c:v>
                </c:pt>
                <c:pt idx="1053">
                  <c:v>104.360306633837</c:v>
                </c:pt>
                <c:pt idx="1054">
                  <c:v>104.3700179394501</c:v>
                </c:pt>
                <c:pt idx="1055">
                  <c:v>104.3797425007498</c:v>
                </c:pt>
                <c:pt idx="1056">
                  <c:v>104.3894805752437</c:v>
                </c:pt>
                <c:pt idx="1057">
                  <c:v>104.3992324211046</c:v>
                </c:pt>
                <c:pt idx="1058">
                  <c:v>104.4089982971819</c:v>
                </c:pt>
                <c:pt idx="1059">
                  <c:v>104.4187784630146</c:v>
                </c:pt>
                <c:pt idx="1060">
                  <c:v>104.4285731788433</c:v>
                </c:pt>
                <c:pt idx="1061">
                  <c:v>104.4383827056227</c:v>
                </c:pt>
                <c:pt idx="1062">
                  <c:v>104.4482073050337</c:v>
                </c:pt>
                <c:pt idx="1063">
                  <c:v>104.4580472394962</c:v>
                </c:pt>
                <c:pt idx="1064">
                  <c:v>104.4679027721808</c:v>
                </c:pt>
                <c:pt idx="1065">
                  <c:v>104.4777741670217</c:v>
                </c:pt>
                <c:pt idx="1066">
                  <c:v>104.4876616887292</c:v>
                </c:pt>
                <c:pt idx="1067">
                  <c:v>104.4975656028017</c:v>
                </c:pt>
                <c:pt idx="1068">
                  <c:v>104.507486175538</c:v>
                </c:pt>
                <c:pt idx="1069">
                  <c:v>104.5174236740505</c:v>
                </c:pt>
                <c:pt idx="1070">
                  <c:v>104.5273783662767</c:v>
                </c:pt>
                <c:pt idx="1071">
                  <c:v>104.5373505209925</c:v>
                </c:pt>
                <c:pt idx="1072">
                  <c:v>104.5473404078238</c:v>
                </c:pt>
                <c:pt idx="1073">
                  <c:v>104.5573482972599</c:v>
                </c:pt>
                <c:pt idx="1074">
                  <c:v>104.5673744606652</c:v>
                </c:pt>
                <c:pt idx="1075">
                  <c:v>104.5774191702921</c:v>
                </c:pt>
                <c:pt idx="1076">
                  <c:v>104.5874826992937</c:v>
                </c:pt>
                <c:pt idx="1077">
                  <c:v>104.5975653217357</c:v>
                </c:pt>
                <c:pt idx="1078">
                  <c:v>104.6076673126094</c:v>
                </c:pt>
                <c:pt idx="1079">
                  <c:v>104.6177889478445</c:v>
                </c:pt>
                <c:pt idx="1080">
                  <c:v>104.6279305043208</c:v>
                </c:pt>
                <c:pt idx="1081">
                  <c:v>104.6380922598818</c:v>
                </c:pt>
                <c:pt idx="1082">
                  <c:v>104.6482744933465</c:v>
                </c:pt>
                <c:pt idx="1083">
                  <c:v>104.6584774845225</c:v>
                </c:pt>
                <c:pt idx="1084">
                  <c:v>104.6687015142183</c:v>
                </c:pt>
                <c:pt idx="1085">
                  <c:v>104.678946864256</c:v>
                </c:pt>
                <c:pt idx="1086">
                  <c:v>104.6892138174843</c:v>
                </c:pt>
                <c:pt idx="1087">
                  <c:v>104.6995026577906</c:v>
                </c:pt>
                <c:pt idx="1088">
                  <c:v>104.709813670114</c:v>
                </c:pt>
                <c:pt idx="1089">
                  <c:v>104.7201471404579</c:v>
                </c:pt>
                <c:pt idx="1090">
                  <c:v>104.730503355903</c:v>
                </c:pt>
                <c:pt idx="1091">
                  <c:v>104.7408826046192</c:v>
                </c:pt>
                <c:pt idx="1092">
                  <c:v>104.7512851758795</c:v>
                </c:pt>
                <c:pt idx="1093">
                  <c:v>104.7617113600714</c:v>
                </c:pt>
                <c:pt idx="1094">
                  <c:v>104.772161448711</c:v>
                </c:pt>
                <c:pt idx="1095">
                  <c:v>104.7826357344547</c:v>
                </c:pt>
                <c:pt idx="1096">
                  <c:v>104.7931345111126</c:v>
                </c:pt>
                <c:pt idx="1097">
                  <c:v>104.8036580736609</c:v>
                </c:pt>
                <c:pt idx="1098">
                  <c:v>104.8142067182551</c:v>
                </c:pt>
                <c:pt idx="1099">
                  <c:v>104.8247807422423</c:v>
                </c:pt>
                <c:pt idx="1100">
                  <c:v>104.8353804441747</c:v>
                </c:pt>
                <c:pt idx="1101">
                  <c:v>104.846006123822</c:v>
                </c:pt>
                <c:pt idx="1102">
                  <c:v>104.856658082184</c:v>
                </c:pt>
                <c:pt idx="1103">
                  <c:v>104.8673366215042</c:v>
                </c:pt>
                <c:pt idx="1104">
                  <c:v>104.8780420452821</c:v>
                </c:pt>
                <c:pt idx="1105">
                  <c:v>104.8887746582864</c:v>
                </c:pt>
                <c:pt idx="1106">
                  <c:v>104.8995347665676</c:v>
                </c:pt>
                <c:pt idx="1107">
                  <c:v>104.9103226774713</c:v>
                </c:pt>
                <c:pt idx="1108">
                  <c:v>104.9211386996509</c:v>
                </c:pt>
                <c:pt idx="1109">
                  <c:v>104.9319831430805</c:v>
                </c:pt>
                <c:pt idx="1110">
                  <c:v>104.9428563190681</c:v>
                </c:pt>
                <c:pt idx="1111">
                  <c:v>104.9537585402683</c:v>
                </c:pt>
                <c:pt idx="1112">
                  <c:v>104.9646901206954</c:v>
                </c:pt>
                <c:pt idx="1113">
                  <c:v>104.9756513757366</c:v>
                </c:pt>
                <c:pt idx="1114">
                  <c:v>104.9866426221645</c:v>
                </c:pt>
                <c:pt idx="1115">
                  <c:v>104.9976641781506</c:v>
                </c:pt>
                <c:pt idx="1116">
                  <c:v>105.0087163632781</c:v>
                </c:pt>
                <c:pt idx="1117">
                  <c:v>105.0197994985551</c:v>
                </c:pt>
                <c:pt idx="1118">
                  <c:v>105.0309139064275</c:v>
                </c:pt>
                <c:pt idx="1119">
                  <c:v>105.042059910792</c:v>
                </c:pt>
                <c:pt idx="1120">
                  <c:v>105.0532378370094</c:v>
                </c:pt>
                <c:pt idx="1121">
                  <c:v>105.0644480119176</c:v>
                </c:pt>
                <c:pt idx="1122">
                  <c:v>105.0756907638446</c:v>
                </c:pt>
                <c:pt idx="1123">
                  <c:v>105.0869664226217</c:v>
                </c:pt>
                <c:pt idx="1124">
                  <c:v>105.0982753195966</c:v>
                </c:pt>
                <c:pt idx="1125">
                  <c:v>105.1096177876466</c:v>
                </c:pt>
                <c:pt idx="1126">
                  <c:v>105.1209941611915</c:v>
                </c:pt>
                <c:pt idx="1127">
                  <c:v>105.1324047762072</c:v>
                </c:pt>
                <c:pt idx="1128">
                  <c:v>105.1438499702381</c:v>
                </c:pt>
                <c:pt idx="1129">
                  <c:v>105.1553300824113</c:v>
                </c:pt>
                <c:pt idx="1130">
                  <c:v>105.1668454534488</c:v>
                </c:pt>
                <c:pt idx="1131">
                  <c:v>105.1783964256812</c:v>
                </c:pt>
                <c:pt idx="1132">
                  <c:v>105.189983343061</c:v>
                </c:pt>
                <c:pt idx="1133">
                  <c:v>105.2016065511752</c:v>
                </c:pt>
                <c:pt idx="1134">
                  <c:v>105.2132663972593</c:v>
                </c:pt>
                <c:pt idx="1135">
                  <c:v>105.22496323021</c:v>
                </c:pt>
                <c:pt idx="1136">
                  <c:v>105.2366974005983</c:v>
                </c:pt>
                <c:pt idx="1137">
                  <c:v>105.2484692606833</c:v>
                </c:pt>
                <c:pt idx="1138">
                  <c:v>105.2602791644251</c:v>
                </c:pt>
                <c:pt idx="1139">
                  <c:v>105.2721274674979</c:v>
                </c:pt>
                <c:pt idx="1140">
                  <c:v>105.2840145273034</c:v>
                </c:pt>
                <c:pt idx="1141">
                  <c:v>105.2959407029844</c:v>
                </c:pt>
                <c:pt idx="1142">
                  <c:v>105.3079063554373</c:v>
                </c:pt>
                <c:pt idx="1143">
                  <c:v>105.3199118473262</c:v>
                </c:pt>
                <c:pt idx="1144">
                  <c:v>105.3319575430956</c:v>
                </c:pt>
                <c:pt idx="1145">
                  <c:v>105.3440438089839</c:v>
                </c:pt>
                <c:pt idx="1146">
                  <c:v>105.3561710130368</c:v>
                </c:pt>
                <c:pt idx="1147">
                  <c:v>105.3683395251201</c:v>
                </c:pt>
                <c:pt idx="1148">
                  <c:v>105.3805497169338</c:v>
                </c:pt>
                <c:pt idx="1149">
                  <c:v>105.3928019620246</c:v>
                </c:pt>
                <c:pt idx="1150">
                  <c:v>105.4050966357997</c:v>
                </c:pt>
                <c:pt idx="1151">
                  <c:v>105.4174341155399</c:v>
                </c:pt>
                <c:pt idx="1152">
                  <c:v>105.4298147804129</c:v>
                </c:pt>
                <c:pt idx="1153">
                  <c:v>105.4422390114868</c:v>
                </c:pt>
                <c:pt idx="1154">
                  <c:v>105.4547071917431</c:v>
                </c:pt>
                <c:pt idx="1155">
                  <c:v>105.4672197060902</c:v>
                </c:pt>
                <c:pt idx="1156">
                  <c:v>105.4797769413769</c:v>
                </c:pt>
                <c:pt idx="1157">
                  <c:v>105.4923792864052</c:v>
                </c:pt>
                <c:pt idx="1158">
                  <c:v>105.505027131944</c:v>
                </c:pt>
                <c:pt idx="1159">
                  <c:v>105.5177208707425</c:v>
                </c:pt>
                <c:pt idx="1160">
                  <c:v>105.530460897543</c:v>
                </c:pt>
                <c:pt idx="1161">
                  <c:v>105.5432476090949</c:v>
                </c:pt>
                <c:pt idx="1162">
                  <c:v>105.5560814041672</c:v>
                </c:pt>
                <c:pt idx="1163">
                  <c:v>105.5689626835627</c:v>
                </c:pt>
                <c:pt idx="1164">
                  <c:v>105.5818918501305</c:v>
                </c:pt>
                <c:pt idx="1165">
                  <c:v>105.5948693087798</c:v>
                </c:pt>
                <c:pt idx="1166">
                  <c:v>105.607895466493</c:v>
                </c:pt>
                <c:pt idx="1167">
                  <c:v>105.620970732339</c:v>
                </c:pt>
                <c:pt idx="1168">
                  <c:v>105.6340955174866</c:v>
                </c:pt>
                <c:pt idx="1169">
                  <c:v>105.6472702352174</c:v>
                </c:pt>
                <c:pt idx="1170">
                  <c:v>105.6604953009396</c:v>
                </c:pt>
                <c:pt idx="1171">
                  <c:v>105.6737711322011</c:v>
                </c:pt>
                <c:pt idx="1172">
                  <c:v>105.6870981487023</c:v>
                </c:pt>
                <c:pt idx="1173">
                  <c:v>105.70047677231</c:v>
                </c:pt>
                <c:pt idx="1174">
                  <c:v>105.7139074270704</c:v>
                </c:pt>
                <c:pt idx="1175">
                  <c:v>105.7273905392222</c:v>
                </c:pt>
                <c:pt idx="1176">
                  <c:v>105.7409265372099</c:v>
                </c:pt>
                <c:pt idx="1177">
                  <c:v>105.754515851697</c:v>
                </c:pt>
                <c:pt idx="1178">
                  <c:v>105.7681589155793</c:v>
                </c:pt>
                <c:pt idx="1179">
                  <c:v>105.7818561639982</c:v>
                </c:pt>
                <c:pt idx="1180">
                  <c:v>105.7956080343534</c:v>
                </c:pt>
                <c:pt idx="1181">
                  <c:v>105.8094149663165</c:v>
                </c:pt>
                <c:pt idx="1182">
                  <c:v>105.8232774018442</c:v>
                </c:pt>
                <c:pt idx="1183">
                  <c:v>105.837195785191</c:v>
                </c:pt>
                <c:pt idx="1184">
                  <c:v>105.8511705629229</c:v>
                </c:pt>
                <c:pt idx="1185">
                  <c:v>105.86520218393</c:v>
                </c:pt>
                <c:pt idx="1186">
                  <c:v>105.8792910994397</c:v>
                </c:pt>
                <c:pt idx="1187">
                  <c:v>105.8934377630303</c:v>
                </c:pt>
                <c:pt idx="1188">
                  <c:v>105.9076426306432</c:v>
                </c:pt>
                <c:pt idx="1189">
                  <c:v>105.9219061605967</c:v>
                </c:pt>
                <c:pt idx="1190">
                  <c:v>105.9362288135987</c:v>
                </c:pt>
                <c:pt idx="1191">
                  <c:v>105.9506110527596</c:v>
                </c:pt>
                <c:pt idx="1192">
                  <c:v>105.9650533436054</c:v>
                </c:pt>
                <c:pt idx="1193">
                  <c:v>105.9795561540909</c:v>
                </c:pt>
                <c:pt idx="1194">
                  <c:v>105.9941199546123</c:v>
                </c:pt>
                <c:pt idx="1195">
                  <c:v>106.0087452180202</c:v>
                </c:pt>
                <c:pt idx="1196">
                  <c:v>106.0234324196325</c:v>
                </c:pt>
                <c:pt idx="1197">
                  <c:v>106.0381820372477</c:v>
                </c:pt>
                <c:pt idx="1198">
                  <c:v>106.052994551157</c:v>
                </c:pt>
                <c:pt idx="1199">
                  <c:v>106.0678704441576</c:v>
                </c:pt>
                <c:pt idx="1200">
                  <c:v>106.0828102015656</c:v>
                </c:pt>
                <c:pt idx="1201">
                  <c:v>106.0978143112283</c:v>
                </c:pt>
                <c:pt idx="1202">
                  <c:v>106.1128832635376</c:v>
                </c:pt>
                <c:pt idx="1203">
                  <c:v>106.128017551442</c:v>
                </c:pt>
                <c:pt idx="1204">
                  <c:v>106.1432176704598</c:v>
                </c:pt>
                <c:pt idx="1205">
                  <c:v>106.1584841186917</c:v>
                </c:pt>
                <c:pt idx="1206">
                  <c:v>106.1738173968333</c:v>
                </c:pt>
                <c:pt idx="1207">
                  <c:v>106.1892180081875</c:v>
                </c:pt>
                <c:pt idx="1208">
                  <c:v>106.2046864586777</c:v>
                </c:pt>
                <c:pt idx="1209">
                  <c:v>106.2202232568595</c:v>
                </c:pt>
                <c:pt idx="1210">
                  <c:v>106.235828913934</c:v>
                </c:pt>
                <c:pt idx="1211">
                  <c:v>106.2515039437598</c:v>
                </c:pt>
                <c:pt idx="1212">
                  <c:v>106.2672488628653</c:v>
                </c:pt>
                <c:pt idx="1213">
                  <c:v>106.2830641904615</c:v>
                </c:pt>
                <c:pt idx="1214">
                  <c:v>106.2989504484542</c:v>
                </c:pt>
                <c:pt idx="1215">
                  <c:v>106.3149081614561</c:v>
                </c:pt>
                <c:pt idx="1216">
                  <c:v>106.3309378567995</c:v>
                </c:pt>
                <c:pt idx="1217">
                  <c:v>106.3470400645479</c:v>
                </c:pt>
                <c:pt idx="1218">
                  <c:v>106.363215317509</c:v>
                </c:pt>
                <c:pt idx="1219">
                  <c:v>106.379464151246</c:v>
                </c:pt>
                <c:pt idx="1220">
                  <c:v>106.3957871040905</c:v>
                </c:pt>
                <c:pt idx="1221">
                  <c:v>106.4121847171539</c:v>
                </c:pt>
                <c:pt idx="1222">
                  <c:v>106.4286575343398</c:v>
                </c:pt>
                <c:pt idx="1223">
                  <c:v>106.4452061023558</c:v>
                </c:pt>
                <c:pt idx="1224">
                  <c:v>106.4618309707257</c:v>
                </c:pt>
                <c:pt idx="1225">
                  <c:v>106.4785326918008</c:v>
                </c:pt>
                <c:pt idx="1226">
                  <c:v>106.4953118207725</c:v>
                </c:pt>
                <c:pt idx="1227">
                  <c:v>106.5121689156832</c:v>
                </c:pt>
                <c:pt idx="1228">
                  <c:v>106.5291045374388</c:v>
                </c:pt>
                <c:pt idx="1229">
                  <c:v>106.5461192498201</c:v>
                </c:pt>
                <c:pt idx="1230">
                  <c:v>106.5632136194939</c:v>
                </c:pt>
                <c:pt idx="1231">
                  <c:v>106.5803882160255</c:v>
                </c:pt>
                <c:pt idx="1232">
                  <c:v>106.5976436118896</c:v>
                </c:pt>
                <c:pt idx="1233">
                  <c:v>106.6149803824817</c:v>
                </c:pt>
                <c:pt idx="1234">
                  <c:v>106.6323991061298</c:v>
                </c:pt>
                <c:pt idx="1235">
                  <c:v>106.6499003641055</c:v>
                </c:pt>
                <c:pt idx="1236">
                  <c:v>106.6674847406356</c:v>
                </c:pt>
                <c:pt idx="1237">
                  <c:v>106.6851528229129</c:v>
                </c:pt>
                <c:pt idx="1238">
                  <c:v>106.7029052011074</c:v>
                </c:pt>
                <c:pt idx="1239">
                  <c:v>106.7207424683778</c:v>
                </c:pt>
                <c:pt idx="1240">
                  <c:v>106.7386652208818</c:v>
                </c:pt>
                <c:pt idx="1241">
                  <c:v>106.7566740577881</c:v>
                </c:pt>
                <c:pt idx="1242">
                  <c:v>106.7747695812861</c:v>
                </c:pt>
                <c:pt idx="1243">
                  <c:v>106.7929523965976</c:v>
                </c:pt>
                <c:pt idx="1244">
                  <c:v>106.8112231119872</c:v>
                </c:pt>
                <c:pt idx="1245">
                  <c:v>106.829582338773</c:v>
                </c:pt>
                <c:pt idx="1246">
                  <c:v>106.8480306913371</c:v>
                </c:pt>
                <c:pt idx="1247">
                  <c:v>106.8665687871367</c:v>
                </c:pt>
                <c:pt idx="1248">
                  <c:v>106.8851972467135</c:v>
                </c:pt>
                <c:pt idx="1249">
                  <c:v>106.9039166937053</c:v>
                </c:pt>
                <c:pt idx="1250">
                  <c:v>106.9227277548555</c:v>
                </c:pt>
                <c:pt idx="1251">
                  <c:v>106.9416310600235</c:v>
                </c:pt>
                <c:pt idx="1252">
                  <c:v>106.9606272421951</c:v>
                </c:pt>
                <c:pt idx="1253">
                  <c:v>106.9797169374924</c:v>
                </c:pt>
                <c:pt idx="1254">
                  <c:v>106.9989007851836</c:v>
                </c:pt>
                <c:pt idx="1255">
                  <c:v>107.0181794276935</c:v>
                </c:pt>
                <c:pt idx="1256">
                  <c:v>107.0375535106125</c:v>
                </c:pt>
                <c:pt idx="1257">
                  <c:v>107.0570236827072</c:v>
                </c:pt>
                <c:pt idx="1258">
                  <c:v>107.0765905959293</c:v>
                </c:pt>
                <c:pt idx="1259">
                  <c:v>107.096254905426</c:v>
                </c:pt>
                <c:pt idx="1260">
                  <c:v>107.1160172695486</c:v>
                </c:pt>
                <c:pt idx="1261">
                  <c:v>107.1358783498625</c:v>
                </c:pt>
                <c:pt idx="1262">
                  <c:v>107.1558388111563</c:v>
                </c:pt>
                <c:pt idx="1263">
                  <c:v>107.175899321451</c:v>
                </c:pt>
                <c:pt idx="1264">
                  <c:v>107.1960605520093</c:v>
                </c:pt>
                <c:pt idx="1265">
                  <c:v>107.2163231773442</c:v>
                </c:pt>
                <c:pt idx="1266">
                  <c:v>107.2366878752284</c:v>
                </c:pt>
                <c:pt idx="1267">
                  <c:v>107.2571553267029</c:v>
                </c:pt>
                <c:pt idx="1268">
                  <c:v>107.2777262160859</c:v>
                </c:pt>
                <c:pt idx="1269">
                  <c:v>107.2984012309809</c:v>
                </c:pt>
                <c:pt idx="1270">
                  <c:v>107.3191810622861</c:v>
                </c:pt>
                <c:pt idx="1271">
                  <c:v>107.340066404202</c:v>
                </c:pt>
                <c:pt idx="1272">
                  <c:v>107.3610579542403</c:v>
                </c:pt>
                <c:pt idx="1273">
                  <c:v>107.3821564132317</c:v>
                </c:pt>
                <c:pt idx="1274">
                  <c:v>107.4033624853344</c:v>
                </c:pt>
                <c:pt idx="1275">
                  <c:v>107.4246768780419</c:v>
                </c:pt>
                <c:pt idx="1276">
                  <c:v>107.4461003021906</c:v>
                </c:pt>
                <c:pt idx="1277">
                  <c:v>107.4676334719682</c:v>
                </c:pt>
                <c:pt idx="1278">
                  <c:v>107.489277104921</c:v>
                </c:pt>
                <c:pt idx="1279">
                  <c:v>107.5110319219613</c:v>
                </c:pt>
                <c:pt idx="1280">
                  <c:v>107.5328986473753</c:v>
                </c:pt>
                <c:pt idx="1281">
                  <c:v>107.5548780088301</c:v>
                </c:pt>
                <c:pt idx="1282">
                  <c:v>107.5769707373809</c:v>
                </c:pt>
                <c:pt idx="1283">
                  <c:v>107.5991775674781</c:v>
                </c:pt>
                <c:pt idx="1284">
                  <c:v>107.6214992369746</c:v>
                </c:pt>
                <c:pt idx="1285">
                  <c:v>107.6439364871321</c:v>
                </c:pt>
                <c:pt idx="1286">
                  <c:v>107.6664900626283</c:v>
                </c:pt>
                <c:pt idx="1287">
                  <c:v>107.689160711563</c:v>
                </c:pt>
                <c:pt idx="1288">
                  <c:v>107.7119491854653</c:v>
                </c:pt>
                <c:pt idx="1289">
                  <c:v>107.7348562392991</c:v>
                </c:pt>
                <c:pt idx="1290">
                  <c:v>107.7578826314699</c:v>
                </c:pt>
                <c:pt idx="1291">
                  <c:v>107.7810291238308</c:v>
                </c:pt>
                <c:pt idx="1292">
                  <c:v>107.804296481688</c:v>
                </c:pt>
                <c:pt idx="1293">
                  <c:v>107.8276854738073</c:v>
                </c:pt>
                <c:pt idx="1294">
                  <c:v>107.8511968724193</c:v>
                </c:pt>
                <c:pt idx="1295">
                  <c:v>107.8748314532251</c:v>
                </c:pt>
                <c:pt idx="1296">
                  <c:v>107.8985899954016</c:v>
                </c:pt>
                <c:pt idx="1297">
                  <c:v>107.9224732816071</c:v>
                </c:pt>
                <c:pt idx="1298">
                  <c:v>107.9464820979861</c:v>
                </c:pt>
                <c:pt idx="1299">
                  <c:v>107.9706172341742</c:v>
                </c:pt>
                <c:pt idx="1300">
                  <c:v>107.9948794833032</c:v>
                </c:pt>
                <c:pt idx="1301">
                  <c:v>108.019269642006</c:v>
                </c:pt>
                <c:pt idx="1302">
                  <c:v>108.0437885104202</c:v>
                </c:pt>
                <c:pt idx="1303">
                  <c:v>108.068436892194</c:v>
                </c:pt>
                <c:pt idx="1304">
                  <c:v>108.093215594489</c:v>
                </c:pt>
                <c:pt idx="1305">
                  <c:v>108.118125427985</c:v>
                </c:pt>
                <c:pt idx="1306">
                  <c:v>108.143167206884</c:v>
                </c:pt>
                <c:pt idx="1307">
                  <c:v>108.1683417489139</c:v>
                </c:pt>
                <c:pt idx="1308">
                  <c:v>108.1936498753319</c:v>
                </c:pt>
                <c:pt idx="1309">
                  <c:v>108.2190924109283</c:v>
                </c:pt>
                <c:pt idx="1310">
                  <c:v>108.2446701840295</c:v>
                </c:pt>
                <c:pt idx="1311">
                  <c:v>108.2703840265018</c:v>
                </c:pt>
                <c:pt idx="1312">
                  <c:v>108.2962347737534</c:v>
                </c:pt>
                <c:pt idx="1313">
                  <c:v>108.3222232647381</c:v>
                </c:pt>
                <c:pt idx="1314">
                  <c:v>108.3483503419577</c:v>
                </c:pt>
                <c:pt idx="1315">
                  <c:v>108.3746168514643</c:v>
                </c:pt>
                <c:pt idx="1316">
                  <c:v>108.401023642863</c:v>
                </c:pt>
                <c:pt idx="1317">
                  <c:v>108.4275715693136</c:v>
                </c:pt>
                <c:pt idx="1318">
                  <c:v>108.4542614875332</c:v>
                </c:pt>
                <c:pt idx="1319">
                  <c:v>108.4810942577976</c:v>
                </c:pt>
                <c:pt idx="1320">
                  <c:v>108.5080707439429</c:v>
                </c:pt>
                <c:pt idx="1321">
                  <c:v>108.5351918133673</c:v>
                </c:pt>
                <c:pt idx="1322">
                  <c:v>108.5624583370323</c:v>
                </c:pt>
                <c:pt idx="1323">
                  <c:v>108.5898711894637</c:v>
                </c:pt>
                <c:pt idx="1324">
                  <c:v>108.6174312487524</c:v>
                </c:pt>
                <c:pt idx="1325">
                  <c:v>108.6451393965558</c:v>
                </c:pt>
                <c:pt idx="1326">
                  <c:v>108.6729965180977</c:v>
                </c:pt>
                <c:pt idx="1327">
                  <c:v>108.701003502169</c:v>
                </c:pt>
                <c:pt idx="1328">
                  <c:v>108.7291612411277</c:v>
                </c:pt>
                <c:pt idx="1329">
                  <c:v>108.7574706308995</c:v>
                </c:pt>
                <c:pt idx="1330">
                  <c:v>108.785932570977</c:v>
                </c:pt>
                <c:pt idx="1331">
                  <c:v>108.8145479644194</c:v>
                </c:pt>
                <c:pt idx="1332">
                  <c:v>108.8433177178525</c:v>
                </c:pt>
                <c:pt idx="1333">
                  <c:v>108.8722427414673</c:v>
                </c:pt>
                <c:pt idx="1334">
                  <c:v>108.9013239490195</c:v>
                </c:pt>
                <c:pt idx="1335">
                  <c:v>108.9305622578282</c:v>
                </c:pt>
                <c:pt idx="1336">
                  <c:v>108.9599585887747</c:v>
                </c:pt>
                <c:pt idx="1337">
                  <c:v>108.9895138663008</c:v>
                </c:pt>
                <c:pt idx="1338">
                  <c:v>109.019229018407</c:v>
                </c:pt>
                <c:pt idx="1339">
                  <c:v>109.0491049766512</c:v>
                </c:pt>
                <c:pt idx="1340">
                  <c:v>109.0791426761455</c:v>
                </c:pt>
                <c:pt idx="1341">
                  <c:v>109.1093430555549</c:v>
                </c:pt>
                <c:pt idx="1342">
                  <c:v>109.1397070570942</c:v>
                </c:pt>
                <c:pt idx="1343">
                  <c:v>109.1702356265254</c:v>
                </c:pt>
                <c:pt idx="1344">
                  <c:v>109.2009297131546</c:v>
                </c:pt>
                <c:pt idx="1345">
                  <c:v>109.231790269829</c:v>
                </c:pt>
                <c:pt idx="1346">
                  <c:v>109.2628182529337</c:v>
                </c:pt>
                <c:pt idx="1347">
                  <c:v>109.2940146223875</c:v>
                </c:pt>
                <c:pt idx="1348">
                  <c:v>109.3253803416397</c:v>
                </c:pt>
                <c:pt idx="1349">
                  <c:v>109.3569163776657</c:v>
                </c:pt>
                <c:pt idx="1350">
                  <c:v>109.388623700963</c:v>
                </c:pt>
                <c:pt idx="1351">
                  <c:v>109.4205032855466</c:v>
                </c:pt>
                <c:pt idx="1352">
                  <c:v>109.4525561089442</c:v>
                </c:pt>
                <c:pt idx="1353">
                  <c:v>109.4847831521916</c:v>
                </c:pt>
                <c:pt idx="1354">
                  <c:v>109.5171853998274</c:v>
                </c:pt>
                <c:pt idx="1355">
                  <c:v>109.5497638398875</c:v>
                </c:pt>
                <c:pt idx="1356">
                  <c:v>109.5825194638998</c:v>
                </c:pt>
                <c:pt idx="1357">
                  <c:v>109.6154532668782</c:v>
                </c:pt>
                <c:pt idx="1358">
                  <c:v>109.6485662473166</c:v>
                </c:pt>
                <c:pt idx="1359">
                  <c:v>109.6818594071826</c:v>
                </c:pt>
                <c:pt idx="1360">
                  <c:v>109.7153337519112</c:v>
                </c:pt>
                <c:pt idx="1361">
                  <c:v>109.7489902903976</c:v>
                </c:pt>
                <c:pt idx="1362">
                  <c:v>109.7828300349909</c:v>
                </c:pt>
                <c:pt idx="1363">
                  <c:v>109.8168540014862</c:v>
                </c:pt>
                <c:pt idx="1364">
                  <c:v>109.8510632091177</c:v>
                </c:pt>
                <c:pt idx="1365">
                  <c:v>109.8854586805508</c:v>
                </c:pt>
                <c:pt idx="1366">
                  <c:v>109.9200414418738</c:v>
                </c:pt>
                <c:pt idx="1367">
                  <c:v>109.9548125225906</c:v>
                </c:pt>
                <c:pt idx="1368">
                  <c:v>109.9897729556116</c:v>
                </c:pt>
                <c:pt idx="1369">
                  <c:v>110.024923777245</c:v>
                </c:pt>
                <c:pt idx="1370">
                  <c:v>110.0602660271886</c:v>
                </c:pt>
                <c:pt idx="1371">
                  <c:v>110.0958007485198</c:v>
                </c:pt>
                <c:pt idx="1372">
                  <c:v>110.1315289876869</c:v>
                </c:pt>
                <c:pt idx="1373">
                  <c:v>110.1674517944989</c:v>
                </c:pt>
                <c:pt idx="1374">
                  <c:v>110.203570222116</c:v>
                </c:pt>
                <c:pt idx="1375">
                  <c:v>110.2398853270394</c:v>
                </c:pt>
                <c:pt idx="1376">
                  <c:v>110.2763981691006</c:v>
                </c:pt>
                <c:pt idx="1377">
                  <c:v>110.3131098114512</c:v>
                </c:pt>
                <c:pt idx="1378">
                  <c:v>110.3500213205516</c:v>
                </c:pt>
                <c:pt idx="1379">
                  <c:v>110.3871337661601</c:v>
                </c:pt>
                <c:pt idx="1380">
                  <c:v>110.4244482213212</c:v>
                </c:pt>
                <c:pt idx="1381">
                  <c:v>110.4619657623543</c:v>
                </c:pt>
                <c:pt idx="1382">
                  <c:v>110.4996874688414</c:v>
                </c:pt>
                <c:pt idx="1383">
                  <c:v>110.537614423615</c:v>
                </c:pt>
                <c:pt idx="1384">
                  <c:v>110.5757477127458</c:v>
                </c:pt>
                <c:pt idx="1385">
                  <c:v>110.6140884255296</c:v>
                </c:pt>
                <c:pt idx="1386">
                  <c:v>110.6526376544746</c:v>
                </c:pt>
                <c:pt idx="1387">
                  <c:v>110.6913964952883</c:v>
                </c:pt>
                <c:pt idx="1388">
                  <c:v>110.7303660468634</c:v>
                </c:pt>
                <c:pt idx="1389">
                  <c:v>110.7695474112644</c:v>
                </c:pt>
                <c:pt idx="1390">
                  <c:v>110.8089416937136</c:v>
                </c:pt>
                <c:pt idx="1391">
                  <c:v>110.8485500025763</c:v>
                </c:pt>
                <c:pt idx="1392">
                  <c:v>110.8883734493468</c:v>
                </c:pt>
                <c:pt idx="1393">
                  <c:v>110.928413148633</c:v>
                </c:pt>
                <c:pt idx="1394">
                  <c:v>110.9686702181414</c:v>
                </c:pt>
                <c:pt idx="1395">
                  <c:v>111.0091457786619</c:v>
                </c:pt>
                <c:pt idx="1396">
                  <c:v>111.0498409540516</c:v>
                </c:pt>
                <c:pt idx="1397">
                  <c:v>111.0907568712192</c:v>
                </c:pt>
                <c:pt idx="1398">
                  <c:v>111.1318946601086</c:v>
                </c:pt>
                <c:pt idx="1399">
                  <c:v>111.1732554536825</c:v>
                </c:pt>
                <c:pt idx="1400">
                  <c:v>111.2148403879051</c:v>
                </c:pt>
                <c:pt idx="1401">
                  <c:v>111.2566506017255</c:v>
                </c:pt>
                <c:pt idx="1402">
                  <c:v>111.2986872370602</c:v>
                </c:pt>
                <c:pt idx="1403">
                  <c:v>111.3409514387751</c:v>
                </c:pt>
                <c:pt idx="1404">
                  <c:v>111.3834443546678</c:v>
                </c:pt>
                <c:pt idx="1405">
                  <c:v>111.4261671354495</c:v>
                </c:pt>
                <c:pt idx="1406">
                  <c:v>111.4691209347263</c:v>
                </c:pt>
                <c:pt idx="1407">
                  <c:v>111.5123069089799</c:v>
                </c:pt>
                <c:pt idx="1408">
                  <c:v>111.5557262175496</c:v>
                </c:pt>
                <c:pt idx="1409">
                  <c:v>111.5993800226116</c:v>
                </c:pt>
                <c:pt idx="1410">
                  <c:v>111.6432694891605</c:v>
                </c:pt>
                <c:pt idx="1411">
                  <c:v>111.6873957849884</c:v>
                </c:pt>
                <c:pt idx="1412">
                  <c:v>111.7317600806651</c:v>
                </c:pt>
                <c:pt idx="1413">
                  <c:v>111.7763635495177</c:v>
                </c:pt>
                <c:pt idx="1414">
                  <c:v>111.8212073676091</c:v>
                </c:pt>
                <c:pt idx="1415">
                  <c:v>111.8662927137174</c:v>
                </c:pt>
                <c:pt idx="1416">
                  <c:v>111.9116207693144</c:v>
                </c:pt>
                <c:pt idx="1417">
                  <c:v>111.9571927185435</c:v>
                </c:pt>
                <c:pt idx="1418">
                  <c:v>112.0030097481982</c:v>
                </c:pt>
                <c:pt idx="1419">
                  <c:v>112.0490730476993</c:v>
                </c:pt>
                <c:pt idx="1420">
                  <c:v>112.0953838090724</c:v>
                </c:pt>
                <c:pt idx="1421">
                  <c:v>112.1419432269252</c:v>
                </c:pt>
                <c:pt idx="1422">
                  <c:v>112.1887524984241</c:v>
                </c:pt>
                <c:pt idx="1423">
                  <c:v>112.2358128232705</c:v>
                </c:pt>
                <c:pt idx="1424">
                  <c:v>112.2831254036773</c:v>
                </c:pt>
                <c:pt idx="1425">
                  <c:v>112.3306914443446</c:v>
                </c:pt>
                <c:pt idx="1426">
                  <c:v>112.3785121524352</c:v>
                </c:pt>
                <c:pt idx="1427">
                  <c:v>112.4265887375501</c:v>
                </c:pt>
                <c:pt idx="1428">
                  <c:v>112.4749224117032</c:v>
                </c:pt>
                <c:pt idx="1429">
                  <c:v>112.5235143892964</c:v>
                </c:pt>
                <c:pt idx="1430">
                  <c:v>112.5723658870932</c:v>
                </c:pt>
                <c:pt idx="1431">
                  <c:v>112.6214781241938</c:v>
                </c:pt>
                <c:pt idx="1432">
                  <c:v>112.6708523220079</c:v>
                </c:pt>
                <c:pt idx="1433">
                  <c:v>112.7204897042285</c:v>
                </c:pt>
                <c:pt idx="1434">
                  <c:v>112.7703914968054</c:v>
                </c:pt>
                <c:pt idx="1435">
                  <c:v>112.8205589279175</c:v>
                </c:pt>
                <c:pt idx="1436">
                  <c:v>112.8709932279457</c:v>
                </c:pt>
                <c:pt idx="1437">
                  <c:v>112.9216956294448</c:v>
                </c:pt>
                <c:pt idx="1438">
                  <c:v>112.9726673671158</c:v>
                </c:pt>
                <c:pt idx="1439">
                  <c:v>113.0239096777774</c:v>
                </c:pt>
                <c:pt idx="1440">
                  <c:v>113.075423800337</c:v>
                </c:pt>
                <c:pt idx="1441">
                  <c:v>113.127210975762</c:v>
                </c:pt>
                <c:pt idx="1442">
                  <c:v>113.1792724470508</c:v>
                </c:pt>
                <c:pt idx="1443">
                  <c:v>113.2316094592023</c:v>
                </c:pt>
                <c:pt idx="1444">
                  <c:v>113.284223259187</c:v>
                </c:pt>
                <c:pt idx="1445">
                  <c:v>113.3371150959158</c:v>
                </c:pt>
                <c:pt idx="1446">
                  <c:v>113.3902862202103</c:v>
                </c:pt>
                <c:pt idx="1447">
                  <c:v>113.4437378847716</c:v>
                </c:pt>
                <c:pt idx="1448">
                  <c:v>113.4974713441488</c:v>
                </c:pt>
                <c:pt idx="1449">
                  <c:v>113.5514878547082</c:v>
                </c:pt>
                <c:pt idx="1450">
                  <c:v>113.6057886746011</c:v>
                </c:pt>
                <c:pt idx="1451">
                  <c:v>113.6603750637319</c:v>
                </c:pt>
                <c:pt idx="1452">
                  <c:v>113.7152482837254</c:v>
                </c:pt>
                <c:pt idx="1453">
                  <c:v>113.7704095978945</c:v>
                </c:pt>
                <c:pt idx="1454">
                  <c:v>113.8258602712071</c:v>
                </c:pt>
                <c:pt idx="1455">
                  <c:v>113.8816015702524</c:v>
                </c:pt>
                <c:pt idx="1456">
                  <c:v>113.9376347632079</c:v>
                </c:pt>
                <c:pt idx="1457">
                  <c:v>113.993961119805</c:v>
                </c:pt>
                <c:pt idx="1458">
                  <c:v>114.0505819112947</c:v>
                </c:pt>
                <c:pt idx="1459">
                  <c:v>114.1074984104136</c:v>
                </c:pt>
                <c:pt idx="1460">
                  <c:v>114.1647118913485</c:v>
                </c:pt>
                <c:pt idx="1461">
                  <c:v>114.2222236297013</c:v>
                </c:pt>
                <c:pt idx="1462">
                  <c:v>114.2800349024538</c:v>
                </c:pt>
                <c:pt idx="1463">
                  <c:v>114.3381469879315</c:v>
                </c:pt>
                <c:pt idx="1464">
                  <c:v>114.396561165768</c:v>
                </c:pt>
                <c:pt idx="1465">
                  <c:v>114.4552787168682</c:v>
                </c:pt>
                <c:pt idx="1466">
                  <c:v>114.5143009233718</c:v>
                </c:pt>
                <c:pt idx="1467">
                  <c:v>114.5736290686161</c:v>
                </c:pt>
                <c:pt idx="1468">
                  <c:v>114.6332644370989</c:v>
                </c:pt>
                <c:pt idx="1469">
                  <c:v>114.6932083144406</c:v>
                </c:pt>
                <c:pt idx="1470">
                  <c:v>114.7534619873467</c:v>
                </c:pt>
                <c:pt idx="1471">
                  <c:v>114.8140267435689</c:v>
                </c:pt>
                <c:pt idx="1472">
                  <c:v>114.8749038718673</c:v>
                </c:pt>
                <c:pt idx="1473">
                  <c:v>114.936094661971</c:v>
                </c:pt>
                <c:pt idx="1474">
                  <c:v>114.9976004045391</c:v>
                </c:pt>
                <c:pt idx="1475">
                  <c:v>115.0594223911214</c:v>
                </c:pt>
                <c:pt idx="1476">
                  <c:v>115.1215619141184</c:v>
                </c:pt>
                <c:pt idx="1477">
                  <c:v>115.1840202667414</c:v>
                </c:pt>
                <c:pt idx="1478">
                  <c:v>115.246798742972</c:v>
                </c:pt>
                <c:pt idx="1479">
                  <c:v>115.3098986375217</c:v>
                </c:pt>
                <c:pt idx="1480">
                  <c:v>115.3733212457905</c:v>
                </c:pt>
                <c:pt idx="1481">
                  <c:v>115.4370678638261</c:v>
                </c:pt>
                <c:pt idx="1482">
                  <c:v>115.5011397882821</c:v>
                </c:pt>
                <c:pt idx="1483">
                  <c:v>115.5655383163759</c:v>
                </c:pt>
                <c:pt idx="1484">
                  <c:v>115.630264745847</c:v>
                </c:pt>
                <c:pt idx="1485">
                  <c:v>115.6953203749144</c:v>
                </c:pt>
                <c:pt idx="1486">
                  <c:v>115.7607065022335</c:v>
                </c:pt>
                <c:pt idx="1487">
                  <c:v>115.8264244268537</c:v>
                </c:pt>
                <c:pt idx="1488">
                  <c:v>115.8924754481743</c:v>
                </c:pt>
                <c:pt idx="1489">
                  <c:v>115.9588608659013</c:v>
                </c:pt>
                <c:pt idx="1490">
                  <c:v>116.0255819800037</c:v>
                </c:pt>
                <c:pt idx="1491">
                  <c:v>116.0926400906686</c:v>
                </c:pt>
                <c:pt idx="1492">
                  <c:v>116.1600364982574</c:v>
                </c:pt>
                <c:pt idx="1493">
                  <c:v>116.2277725032603</c:v>
                </c:pt>
                <c:pt idx="1494">
                  <c:v>116.2958494062518</c:v>
                </c:pt>
                <c:pt idx="1495">
                  <c:v>116.3642685078451</c:v>
                </c:pt>
                <c:pt idx="1496">
                  <c:v>116.4330311086464</c:v>
                </c:pt>
                <c:pt idx="1497">
                  <c:v>116.5021385092088</c:v>
                </c:pt>
                <c:pt idx="1498">
                  <c:v>116.5715920099863</c:v>
                </c:pt>
                <c:pt idx="1499">
                  <c:v>116.6413929112873</c:v>
                </c:pt>
                <c:pt idx="1500">
                  <c:v>116.7115425132276</c:v>
                </c:pt>
                <c:pt idx="1501">
                  <c:v>116.7820421156836</c:v>
                </c:pt>
                <c:pt idx="1502">
                  <c:v>116.8528930182443</c:v>
                </c:pt>
                <c:pt idx="1503">
                  <c:v>116.9240965201646</c:v>
                </c:pt>
                <c:pt idx="1504">
                  <c:v>116.9956539203166</c:v>
                </c:pt>
                <c:pt idx="1505">
                  <c:v>117.0675665171418</c:v>
                </c:pt>
                <c:pt idx="1506">
                  <c:v>117.1398356086024</c:v>
                </c:pt>
                <c:pt idx="1507">
                  <c:v>117.2124624921327</c:v>
                </c:pt>
                <c:pt idx="1508">
                  <c:v>117.2854484645903</c:v>
                </c:pt>
                <c:pt idx="1509">
                  <c:v>117.3587948222061</c:v>
                </c:pt>
                <c:pt idx="1510">
                  <c:v>117.4325028605356</c:v>
                </c:pt>
                <c:pt idx="1511">
                  <c:v>117.5065738744087</c:v>
                </c:pt>
                <c:pt idx="1512">
                  <c:v>117.5810091578792</c:v>
                </c:pt>
                <c:pt idx="1513">
                  <c:v>117.6558100041753</c:v>
                </c:pt>
                <c:pt idx="1514">
                  <c:v>117.7309777056482</c:v>
                </c:pt>
                <c:pt idx="1515">
                  <c:v>117.8065135537218</c:v>
                </c:pt>
                <c:pt idx="1516">
                  <c:v>117.8824188388412</c:v>
                </c:pt>
                <c:pt idx="1517">
                  <c:v>117.9586948504215</c:v>
                </c:pt>
                <c:pt idx="1518">
                  <c:v>118.0353428767958</c:v>
                </c:pt>
                <c:pt idx="1519">
                  <c:v>118.112364205164</c:v>
                </c:pt>
                <c:pt idx="1520">
                  <c:v>118.1897601215398</c:v>
                </c:pt>
                <c:pt idx="1521">
                  <c:v>118.267531910699</c:v>
                </c:pt>
                <c:pt idx="1522">
                  <c:v>118.3456808561264</c:v>
                </c:pt>
                <c:pt idx="1523">
                  <c:v>118.4242082399631</c:v>
                </c:pt>
                <c:pt idx="1524">
                  <c:v>118.5031153429531</c:v>
                </c:pt>
                <c:pt idx="1525">
                  <c:v>118.5824034443903</c:v>
                </c:pt>
                <c:pt idx="1526">
                  <c:v>118.6620738220647</c:v>
                </c:pt>
                <c:pt idx="1527">
                  <c:v>118.7421277522081</c:v>
                </c:pt>
                <c:pt idx="1528">
                  <c:v>118.8225665094408</c:v>
                </c:pt>
                <c:pt idx="1529">
                  <c:v>118.9033913667165</c:v>
                </c:pt>
                <c:pt idx="1530">
                  <c:v>118.9846035952682</c:v>
                </c:pt>
                <c:pt idx="1531">
                  <c:v>119.0662044645531</c:v>
                </c:pt>
                <c:pt idx="1532">
                  <c:v>119.1481952421978</c:v>
                </c:pt>
                <c:pt idx="1533">
                  <c:v>119.2305771939426</c:v>
                </c:pt>
                <c:pt idx="1534">
                  <c:v>119.3133515835866</c:v>
                </c:pt>
                <c:pt idx="1535">
                  <c:v>119.3965196729315</c:v>
                </c:pt>
                <c:pt idx="1536">
                  <c:v>119.4800827217258</c:v>
                </c:pt>
                <c:pt idx="1537">
                  <c:v>119.5640419876088</c:v>
                </c:pt>
                <c:pt idx="1538">
                  <c:v>119.6483987260539</c:v>
                </c:pt>
                <c:pt idx="1539">
                  <c:v>119.7331541903122</c:v>
                </c:pt>
                <c:pt idx="1540">
                  <c:v>119.8183096313558</c:v>
                </c:pt>
                <c:pt idx="1541">
                  <c:v>119.9038662978206</c:v>
                </c:pt>
                <c:pt idx="1542">
                  <c:v>119.989825435949</c:v>
                </c:pt>
                <c:pt idx="1543">
                  <c:v>120.0761882895329</c:v>
                </c:pt>
                <c:pt idx="1544">
                  <c:v>120.1629560998554</c:v>
                </c:pt>
                <c:pt idx="1545">
                  <c:v>120.2501301056335</c:v>
                </c:pt>
                <c:pt idx="1546">
                  <c:v>120.3377115429602</c:v>
                </c:pt>
                <c:pt idx="1547">
                  <c:v>120.4257016452453</c:v>
                </c:pt>
                <c:pt idx="1548">
                  <c:v>120.5141016431584</c:v>
                </c:pt>
                <c:pt idx="1549">
                  <c:v>120.6029127645691</c:v>
                </c:pt>
                <c:pt idx="1550">
                  <c:v>120.6921362344888</c:v>
                </c:pt>
                <c:pt idx="1551">
                  <c:v>120.7817732750115</c:v>
                </c:pt>
                <c:pt idx="1552">
                  <c:v>120.8718251052547</c:v>
                </c:pt>
                <c:pt idx="1553">
                  <c:v>120.9622929413003</c:v>
                </c:pt>
                <c:pt idx="1554">
                  <c:v>121.0531779961346</c:v>
                </c:pt>
                <c:pt idx="1555">
                  <c:v>121.1444814795889</c:v>
                </c:pt>
                <c:pt idx="1556">
                  <c:v>121.2362045982796</c:v>
                </c:pt>
                <c:pt idx="1557">
                  <c:v>121.3283485555481</c:v>
                </c:pt>
                <c:pt idx="1558">
                  <c:v>121.4209145514008</c:v>
                </c:pt>
                <c:pt idx="1559">
                  <c:v>121.5139037824484</c:v>
                </c:pt>
                <c:pt idx="1560">
                  <c:v>121.6073174418455</c:v>
                </c:pt>
                <c:pt idx="1561">
                  <c:v>121.7011567192302</c:v>
                </c:pt>
                <c:pt idx="1562">
                  <c:v>121.7954228006628</c:v>
                </c:pt>
                <c:pt idx="1563">
                  <c:v>121.8901168685653</c:v>
                </c:pt>
                <c:pt idx="1564">
                  <c:v>121.9852401016596</c:v>
                </c:pt>
                <c:pt idx="1565">
                  <c:v>122.0807936749068</c:v>
                </c:pt>
                <c:pt idx="1566">
                  <c:v>122.1767787594458</c:v>
                </c:pt>
                <c:pt idx="1567">
                  <c:v>122.2731965225312</c:v>
                </c:pt>
                <c:pt idx="1568">
                  <c:v>122.3700481274718</c:v>
                </c:pt>
                <c:pt idx="1569">
                  <c:v>122.4673347335692</c:v>
                </c:pt>
                <c:pt idx="1570">
                  <c:v>122.5650574960553</c:v>
                </c:pt>
                <c:pt idx="1571">
                  <c:v>122.6632175660305</c:v>
                </c:pt>
                <c:pt idx="1572">
                  <c:v>122.7618160904011</c:v>
                </c:pt>
                <c:pt idx="1573">
                  <c:v>122.8608542118174</c:v>
                </c:pt>
                <c:pt idx="1574">
                  <c:v>122.9603330686111</c:v>
                </c:pt>
                <c:pt idx="1575">
                  <c:v>123.0602537947325</c:v>
                </c:pt>
                <c:pt idx="1576">
                  <c:v>123.1606175196883</c:v>
                </c:pt>
                <c:pt idx="1577">
                  <c:v>123.261425368478</c:v>
                </c:pt>
                <c:pt idx="1578">
                  <c:v>123.3626784615317</c:v>
                </c:pt>
                <c:pt idx="1579">
                  <c:v>123.464377914647</c:v>
                </c:pt>
                <c:pt idx="1580">
                  <c:v>123.5665248389257</c:v>
                </c:pt>
                <c:pt idx="1581">
                  <c:v>123.6691203407106</c:v>
                </c:pt>
                <c:pt idx="1582">
                  <c:v>123.7721655215221</c:v>
                </c:pt>
                <c:pt idx="1583">
                  <c:v>123.8756614779954</c:v>
                </c:pt>
                <c:pt idx="1584">
                  <c:v>123.9796093018162</c:v>
                </c:pt>
                <c:pt idx="1585">
                  <c:v>124.0840100796578</c:v>
                </c:pt>
                <c:pt idx="1586">
                  <c:v>124.1888648931172</c:v>
                </c:pt>
                <c:pt idx="1587">
                  <c:v>124.2941748186514</c:v>
                </c:pt>
                <c:pt idx="1588">
                  <c:v>124.3999409275137</c:v>
                </c:pt>
                <c:pt idx="1589">
                  <c:v>124.5061642856897</c:v>
                </c:pt>
                <c:pt idx="1590">
                  <c:v>124.6128459538339</c:v>
                </c:pt>
                <c:pt idx="1591">
                  <c:v>124.7199869872048</c:v>
                </c:pt>
                <c:pt idx="1592">
                  <c:v>124.8275884356018</c:v>
                </c:pt>
                <c:pt idx="1593">
                  <c:v>124.9356513433007</c:v>
                </c:pt>
                <c:pt idx="1594">
                  <c:v>125.0441767489896</c:v>
                </c:pt>
                <c:pt idx="1595">
                  <c:v>125.1531656857047</c:v>
                </c:pt>
                <c:pt idx="1596">
                  <c:v>125.2626191807661</c:v>
                </c:pt>
                <c:pt idx="1597">
                  <c:v>125.3725382557137</c:v>
                </c:pt>
                <c:pt idx="1598">
                  <c:v>125.482923926243</c:v>
                </c:pt>
                <c:pt idx="1599">
                  <c:v>125.5937772021399</c:v>
                </c:pt>
                <c:pt idx="1600">
                  <c:v>125.7050990872176</c:v>
                </c:pt>
                <c:pt idx="1601">
                  <c:v>125.8168905792516</c:v>
                </c:pt>
                <c:pt idx="1602">
                  <c:v>125.9291526699152</c:v>
                </c:pt>
                <c:pt idx="1603">
                  <c:v>126.0418863447152</c:v>
                </c:pt>
                <c:pt idx="1604">
                  <c:v>126.1550925829276</c:v>
                </c:pt>
                <c:pt idx="1605">
                  <c:v>126.2687723575333</c:v>
                </c:pt>
                <c:pt idx="1606">
                  <c:v>126.3829266351532</c:v>
                </c:pt>
                <c:pt idx="1607">
                  <c:v>126.4975563759839</c:v>
                </c:pt>
                <c:pt idx="1608">
                  <c:v>126.6126625337338</c:v>
                </c:pt>
                <c:pt idx="1609">
                  <c:v>126.7282460555579</c:v>
                </c:pt>
                <c:pt idx="1610">
                  <c:v>126.8443078819941</c:v>
                </c:pt>
                <c:pt idx="1611">
                  <c:v>126.9608489468981</c:v>
                </c:pt>
                <c:pt idx="1612">
                  <c:v>127.0778701773794</c:v>
                </c:pt>
                <c:pt idx="1613">
                  <c:v>127.195372493737</c:v>
                </c:pt>
                <c:pt idx="1614">
                  <c:v>127.3133568093951</c:v>
                </c:pt>
                <c:pt idx="1615">
                  <c:v>127.4318240308385</c:v>
                </c:pt>
                <c:pt idx="1616">
                  <c:v>127.5507750575484</c:v>
                </c:pt>
                <c:pt idx="1617">
                  <c:v>127.6702107819385</c:v>
                </c:pt>
                <c:pt idx="1618">
                  <c:v>127.7901320892903</c:v>
                </c:pt>
                <c:pt idx="1619">
                  <c:v>127.9105398576896</c:v>
                </c:pt>
                <c:pt idx="1620">
                  <c:v>128.0314349579617</c:v>
                </c:pt>
                <c:pt idx="1621">
                  <c:v>128.152818253608</c:v>
                </c:pt>
                <c:pt idx="1622">
                  <c:v>128.2746906007413</c:v>
                </c:pt>
                <c:pt idx="1623">
                  <c:v>128.3970528480228</c:v>
                </c:pt>
                <c:pt idx="1624">
                  <c:v>128.5199058365976</c:v>
                </c:pt>
                <c:pt idx="1625">
                  <c:v>128.643250400031</c:v>
                </c:pt>
                <c:pt idx="1626">
                  <c:v>128.767087364245</c:v>
                </c:pt>
                <c:pt idx="1627">
                  <c:v>128.8914175474545</c:v>
                </c:pt>
                <c:pt idx="1628">
                  <c:v>129.0162417601042</c:v>
                </c:pt>
                <c:pt idx="1629">
                  <c:v>129.1415608048041</c:v>
                </c:pt>
                <c:pt idx="1630">
                  <c:v>129.2673754762674</c:v>
                </c:pt>
                <c:pt idx="1631">
                  <c:v>129.3936865612466</c:v>
                </c:pt>
                <c:pt idx="1632">
                  <c:v>129.5204948384703</c:v>
                </c:pt>
                <c:pt idx="1633">
                  <c:v>129.6478010785803</c:v>
                </c:pt>
                <c:pt idx="1634">
                  <c:v>129.7756060440687</c:v>
                </c:pt>
                <c:pt idx="1635">
                  <c:v>129.903910489215</c:v>
                </c:pt>
                <c:pt idx="1636">
                  <c:v>130.0327151600231</c:v>
                </c:pt>
                <c:pt idx="1637">
                  <c:v>130.1620207941595</c:v>
                </c:pt>
                <c:pt idx="1638">
                  <c:v>130.2918281208898</c:v>
                </c:pt>
                <c:pt idx="1639">
                  <c:v>130.4221378610172</c:v>
                </c:pt>
                <c:pt idx="1640">
                  <c:v>130.5529507268199</c:v>
                </c:pt>
                <c:pt idx="1641">
                  <c:v>130.6842674219891</c:v>
                </c:pt>
                <c:pt idx="1642">
                  <c:v>130.8160886415672</c:v>
                </c:pt>
                <c:pt idx="1643">
                  <c:v>130.9484150718858</c:v>
                </c:pt>
                <c:pt idx="1644">
                  <c:v>131.0812473905044</c:v>
                </c:pt>
                <c:pt idx="1645">
                  <c:v>131.2145862661485</c:v>
                </c:pt>
                <c:pt idx="1646">
                  <c:v>131.3484323586488</c:v>
                </c:pt>
                <c:pt idx="1647">
                  <c:v>131.4827863188794</c:v>
                </c:pt>
                <c:pt idx="1648">
                  <c:v>131.617648788698</c:v>
                </c:pt>
                <c:pt idx="1649">
                  <c:v>131.7530204008835</c:v>
                </c:pt>
                <c:pt idx="1650">
                  <c:v>131.8889017790766</c:v>
                </c:pt>
                <c:pt idx="1651">
                  <c:v>132.0252935377194</c:v>
                </c:pt>
                <c:pt idx="1652">
                  <c:v>132.1621962819939</c:v>
                </c:pt>
                <c:pt idx="1653">
                  <c:v>132.2996106077635</c:v>
                </c:pt>
                <c:pt idx="1654">
                  <c:v>132.4375371015121</c:v>
                </c:pt>
                <c:pt idx="1655">
                  <c:v>132.5759763402848</c:v>
                </c:pt>
                <c:pt idx="1656">
                  <c:v>132.7149288916286</c:v>
                </c:pt>
                <c:pt idx="1657">
                  <c:v>132.8543953135326</c:v>
                </c:pt>
                <c:pt idx="1658">
                  <c:v>132.9943761543697</c:v>
                </c:pt>
                <c:pt idx="1659">
                  <c:v>133.134871952837</c:v>
                </c:pt>
                <c:pt idx="1660">
                  <c:v>133.2758832378981</c:v>
                </c:pt>
                <c:pt idx="1661">
                  <c:v>133.4174105287238</c:v>
                </c:pt>
                <c:pt idx="1662">
                  <c:v>133.5594543346345</c:v>
                </c:pt>
                <c:pt idx="1663">
                  <c:v>133.7020151550424</c:v>
                </c:pt>
                <c:pt idx="1664">
                  <c:v>133.8450934793933</c:v>
                </c:pt>
                <c:pt idx="1665">
                  <c:v>133.9886897871096</c:v>
                </c:pt>
                <c:pt idx="1666">
                  <c:v>134.1328045475331</c:v>
                </c:pt>
                <c:pt idx="1667">
                  <c:v>134.2774382198679</c:v>
                </c:pt>
                <c:pt idx="1668">
                  <c:v>134.4225912531238</c:v>
                </c:pt>
                <c:pt idx="1669">
                  <c:v>134.5682640860601</c:v>
                </c:pt>
                <c:pt idx="1670">
                  <c:v>134.7144571471289</c:v>
                </c:pt>
                <c:pt idx="1671">
                  <c:v>134.86117085442</c:v>
                </c:pt>
                <c:pt idx="1672">
                  <c:v>135.0084056156045</c:v>
                </c:pt>
                <c:pt idx="1673">
                  <c:v>135.1561618278802</c:v>
                </c:pt>
                <c:pt idx="1674">
                  <c:v>135.304439877916</c:v>
                </c:pt>
                <c:pt idx="1675">
                  <c:v>135.4532401417975</c:v>
                </c:pt>
                <c:pt idx="1676">
                  <c:v>135.6025629849725</c:v>
                </c:pt>
                <c:pt idx="1677">
                  <c:v>135.7524087621966</c:v>
                </c:pt>
                <c:pt idx="1678">
                  <c:v>135.9027778174795</c:v>
                </c:pt>
                <c:pt idx="1679">
                  <c:v>136.0536704840317</c:v>
                </c:pt>
                <c:pt idx="1680">
                  <c:v>136.2050870842106</c:v>
                </c:pt>
                <c:pt idx="1681">
                  <c:v>136.3570279294682</c:v>
                </c:pt>
                <c:pt idx="1682">
                  <c:v>136.5094933202981</c:v>
                </c:pt>
                <c:pt idx="1683">
                  <c:v>136.6624835461834</c:v>
                </c:pt>
                <c:pt idx="1684">
                  <c:v>136.8159988855447</c:v>
                </c:pt>
                <c:pt idx="1685">
                  <c:v>136.9700396056883</c:v>
                </c:pt>
                <c:pt idx="1686">
                  <c:v>137.124605962755</c:v>
                </c:pt>
                <c:pt idx="1687">
                  <c:v>137.2796982016692</c:v>
                </c:pt>
                <c:pt idx="1688">
                  <c:v>137.4353165560882</c:v>
                </c:pt>
                <c:pt idx="1689">
                  <c:v>137.5914612483518</c:v>
                </c:pt>
                <c:pt idx="1690">
                  <c:v>137.7481324894327</c:v>
                </c:pt>
                <c:pt idx="1691">
                  <c:v>137.9053304788866</c:v>
                </c:pt>
                <c:pt idx="1692">
                  <c:v>138.063055404803</c:v>
                </c:pt>
                <c:pt idx="1693">
                  <c:v>138.2213074437566</c:v>
                </c:pt>
                <c:pt idx="1694">
                  <c:v>138.3800867607587</c:v>
                </c:pt>
                <c:pt idx="1695">
                  <c:v>138.5393935092089</c:v>
                </c:pt>
                <c:pt idx="1696">
                  <c:v>138.6992278308477</c:v>
                </c:pt>
                <c:pt idx="1697">
                  <c:v>138.8595898557088</c:v>
                </c:pt>
                <c:pt idx="1698">
                  <c:v>139.0204797020727</c:v>
                </c:pt>
                <c:pt idx="1699">
                  <c:v>139.1818974764191</c:v>
                </c:pt>
                <c:pt idx="1700">
                  <c:v>139.3438432733819</c:v>
                </c:pt>
                <c:pt idx="1701">
                  <c:v>139.5063171757025</c:v>
                </c:pt>
                <c:pt idx="1702">
                  <c:v>139.6693192541851</c:v>
                </c:pt>
                <c:pt idx="1703">
                  <c:v>139.8328495676511</c:v>
                </c:pt>
                <c:pt idx="1704">
                  <c:v>139.9969081628951</c:v>
                </c:pt>
                <c:pt idx="1705">
                  <c:v>140.1614950746401</c:v>
                </c:pt>
                <c:pt idx="1706">
                  <c:v>140.3266103254943</c:v>
                </c:pt>
                <c:pt idx="1707">
                  <c:v>140.4922539259078</c:v>
                </c:pt>
                <c:pt idx="1708">
                  <c:v>140.6584258741291</c:v>
                </c:pt>
                <c:pt idx="1709">
                  <c:v>140.8251261561634</c:v>
                </c:pt>
                <c:pt idx="1710">
                  <c:v>140.99235474573</c:v>
                </c:pt>
                <c:pt idx="1711">
                  <c:v>141.1601116042208</c:v>
                </c:pt>
                <c:pt idx="1712">
                  <c:v>141.3283966806595</c:v>
                </c:pt>
                <c:pt idx="1713">
                  <c:v>141.4972099116606</c:v>
                </c:pt>
                <c:pt idx="1714">
                  <c:v>141.6665512213892</c:v>
                </c:pt>
                <c:pt idx="1715">
                  <c:v>141.8364205215209</c:v>
                </c:pt>
                <c:pt idx="1716">
                  <c:v>142.006817711203</c:v>
                </c:pt>
                <c:pt idx="1717">
                  <c:v>142.1777426770153</c:v>
                </c:pt>
                <c:pt idx="1718">
                  <c:v>142.3491952929316</c:v>
                </c:pt>
                <c:pt idx="1719">
                  <c:v>142.5211754202821</c:v>
                </c:pt>
                <c:pt idx="1720">
                  <c:v>142.6936829077152</c:v>
                </c:pt>
                <c:pt idx="1721">
                  <c:v>142.8667175911614</c:v>
                </c:pt>
                <c:pt idx="1722">
                  <c:v>143.040279293796</c:v>
                </c:pt>
                <c:pt idx="1723">
                  <c:v>143.2143678260037</c:v>
                </c:pt>
                <c:pt idx="1724">
                  <c:v>143.3889829853424</c:v>
                </c:pt>
                <c:pt idx="1725">
                  <c:v>143.5641245565086</c:v>
                </c:pt>
                <c:pt idx="1726">
                  <c:v>143.7397923113025</c:v>
                </c:pt>
                <c:pt idx="1727">
                  <c:v>143.9159860085942</c:v>
                </c:pt>
                <c:pt idx="1728">
                  <c:v>144.0927053942899</c:v>
                </c:pt>
                <c:pt idx="1729">
                  <c:v>144.2699502012991</c:v>
                </c:pt>
                <c:pt idx="1730">
                  <c:v>144.4477201495016</c:v>
                </c:pt>
                <c:pt idx="1731">
                  <c:v>144.6260149457158</c:v>
                </c:pt>
                <c:pt idx="1732">
                  <c:v>144.8048342836671</c:v>
                </c:pt>
                <c:pt idx="1733">
                  <c:v>144.9841778439566</c:v>
                </c:pt>
                <c:pt idx="1734">
                  <c:v>145.1640452940311</c:v>
                </c:pt>
                <c:pt idx="1735">
                  <c:v>145.3444362881527</c:v>
                </c:pt>
                <c:pt idx="1736">
                  <c:v>145.5253504673694</c:v>
                </c:pt>
                <c:pt idx="1737">
                  <c:v>145.7067874594864</c:v>
                </c:pt>
                <c:pt idx="1738">
                  <c:v>145.8887468790375</c:v>
                </c:pt>
                <c:pt idx="1739">
                  <c:v>146.0712283272576</c:v>
                </c:pt>
                <c:pt idx="1740">
                  <c:v>146.2542313920547</c:v>
                </c:pt>
                <c:pt idx="1741">
                  <c:v>146.437755647984</c:v>
                </c:pt>
                <c:pt idx="1742">
                  <c:v>146.621800656221</c:v>
                </c:pt>
                <c:pt idx="1743">
                  <c:v>146.8063659645362</c:v>
                </c:pt>
                <c:pt idx="1744">
                  <c:v>146.9914511072701</c:v>
                </c:pt>
                <c:pt idx="1745">
                  <c:v>147.1770556053082</c:v>
                </c:pt>
                <c:pt idx="1746">
                  <c:v>147.3631789660574</c:v>
                </c:pt>
                <c:pt idx="1747">
                  <c:v>147.5498206834225</c:v>
                </c:pt>
                <c:pt idx="1748">
                  <c:v>147.7369802377831</c:v>
                </c:pt>
                <c:pt idx="1749">
                  <c:v>147.9246570959719</c:v>
                </c:pt>
                <c:pt idx="1750">
                  <c:v>148.1128507112523</c:v>
                </c:pt>
                <c:pt idx="1751">
                  <c:v>148.3015605232976</c:v>
                </c:pt>
                <c:pt idx="1752">
                  <c:v>148.4907859581705</c:v>
                </c:pt>
                <c:pt idx="1753">
                  <c:v>148.680526428303</c:v>
                </c:pt>
                <c:pt idx="1754">
                  <c:v>148.8707813324771</c:v>
                </c:pt>
                <c:pt idx="1755">
                  <c:v>149.0615500558056</c:v>
                </c:pt>
                <c:pt idx="1756">
                  <c:v>149.2528319697147</c:v>
                </c:pt>
                <c:pt idx="1757">
                  <c:v>149.4446264319254</c:v>
                </c:pt>
                <c:pt idx="1758">
                  <c:v>149.6369327864373</c:v>
                </c:pt>
                <c:pt idx="1759">
                  <c:v>149.8297503635116</c:v>
                </c:pt>
                <c:pt idx="1760">
                  <c:v>150.0230784796557</c:v>
                </c:pt>
                <c:pt idx="1761">
                  <c:v>150.2169164376074</c:v>
                </c:pt>
                <c:pt idx="1762">
                  <c:v>150.4112635263209</c:v>
                </c:pt>
                <c:pt idx="1763">
                  <c:v>150.6061190209523</c:v>
                </c:pt>
                <c:pt idx="1764">
                  <c:v>150.8014821828466</c:v>
                </c:pt>
                <c:pt idx="1765">
                  <c:v>150.9973522595245</c:v>
                </c:pt>
                <c:pt idx="1766">
                  <c:v>151.1937284846704</c:v>
                </c:pt>
                <c:pt idx="1767">
                  <c:v>151.3906100781211</c:v>
                </c:pt>
                <c:pt idx="1768">
                  <c:v>151.5879962458541</c:v>
                </c:pt>
                <c:pt idx="1769">
                  <c:v>151.7858861799783</c:v>
                </c:pt>
                <c:pt idx="1770">
                  <c:v>151.9842790587235</c:v>
                </c:pt>
                <c:pt idx="1771">
                  <c:v>152.1831740464316</c:v>
                </c:pt>
                <c:pt idx="1772">
                  <c:v>152.3825702935482</c:v>
                </c:pt>
                <c:pt idx="1773">
                  <c:v>152.5824669366146</c:v>
                </c:pt>
                <c:pt idx="1774">
                  <c:v>152.7828630982611</c:v>
                </c:pt>
                <c:pt idx="1775">
                  <c:v>152.9837578871997</c:v>
                </c:pt>
                <c:pt idx="1776">
                  <c:v>153.1851503982188</c:v>
                </c:pt>
                <c:pt idx="1777">
                  <c:v>153.3870397121779</c:v>
                </c:pt>
                <c:pt idx="1778">
                  <c:v>153.5894248960024</c:v>
                </c:pt>
                <c:pt idx="1779">
                  <c:v>153.7923050026802</c:v>
                </c:pt>
                <c:pt idx="1780">
                  <c:v>153.9956790712582</c:v>
                </c:pt>
                <c:pt idx="1781">
                  <c:v>154.1995461268396</c:v>
                </c:pt>
                <c:pt idx="1782">
                  <c:v>154.4039051805816</c:v>
                </c:pt>
                <c:pt idx="1783">
                  <c:v>154.6087552296945</c:v>
                </c:pt>
                <c:pt idx="1784">
                  <c:v>154.8140952574404</c:v>
                </c:pt>
                <c:pt idx="1785">
                  <c:v>155.0199242331336</c:v>
                </c:pt>
                <c:pt idx="1786">
                  <c:v>155.2262411121406</c:v>
                </c:pt>
                <c:pt idx="1787">
                  <c:v>155.433044835882</c:v>
                </c:pt>
                <c:pt idx="1788">
                  <c:v>155.6403343318338</c:v>
                </c:pt>
                <c:pt idx="1789">
                  <c:v>155.8481085135301</c:v>
                </c:pt>
                <c:pt idx="1790">
                  <c:v>156.0563662805666</c:v>
                </c:pt>
                <c:pt idx="1791">
                  <c:v>156.2651065186037</c:v>
                </c:pt>
                <c:pt idx="1792">
                  <c:v>156.474328099372</c:v>
                </c:pt>
                <c:pt idx="1793">
                  <c:v>156.6840298806767</c:v>
                </c:pt>
                <c:pt idx="1794">
                  <c:v>156.8942107064037</c:v>
                </c:pt>
                <c:pt idx="1795">
                  <c:v>157.1048694065264</c:v>
                </c:pt>
                <c:pt idx="1796">
                  <c:v>157.3160047971123</c:v>
                </c:pt>
                <c:pt idx="1797">
                  <c:v>157.5276156803313</c:v>
                </c:pt>
                <c:pt idx="1798">
                  <c:v>157.7397008444642</c:v>
                </c:pt>
                <c:pt idx="1799">
                  <c:v>157.9522590639115</c:v>
                </c:pt>
                <c:pt idx="1800">
                  <c:v>158.165289099204</c:v>
                </c:pt>
                <c:pt idx="1801">
                  <c:v>158.3787896970123</c:v>
                </c:pt>
                <c:pt idx="1802">
                  <c:v>158.5927595901591</c:v>
                </c:pt>
                <c:pt idx="1803">
                  <c:v>158.8071974976303</c:v>
                </c:pt>
                <c:pt idx="1804">
                  <c:v>159.0221021245881</c:v>
                </c:pt>
                <c:pt idx="1805">
                  <c:v>159.2374721623837</c:v>
                </c:pt>
                <c:pt idx="1806">
                  <c:v>159.4533062885715</c:v>
                </c:pt>
                <c:pt idx="1807">
                  <c:v>159.669603166924</c:v>
                </c:pt>
                <c:pt idx="1808">
                  <c:v>159.8863614474466</c:v>
                </c:pt>
                <c:pt idx="1809">
                  <c:v>160.1035797663936</c:v>
                </c:pt>
                <c:pt idx="1810">
                  <c:v>160.3212567462853</c:v>
                </c:pt>
                <c:pt idx="1811">
                  <c:v>160.5393909959245</c:v>
                </c:pt>
                <c:pt idx="1812">
                  <c:v>160.7579811104153</c:v>
                </c:pt>
                <c:pt idx="1813">
                  <c:v>160.9770256711814</c:v>
                </c:pt>
                <c:pt idx="1814">
                  <c:v>161.1965232459854</c:v>
                </c:pt>
                <c:pt idx="1815">
                  <c:v>161.416472388949</c:v>
                </c:pt>
                <c:pt idx="1816">
                  <c:v>161.6368716405736</c:v>
                </c:pt>
                <c:pt idx="1817">
                  <c:v>161.8577195277618</c:v>
                </c:pt>
                <c:pt idx="1818">
                  <c:v>162.0790145638395</c:v>
                </c:pt>
                <c:pt idx="1819">
                  <c:v>162.3007552485785</c:v>
                </c:pt>
                <c:pt idx="1820">
                  <c:v>162.5229400682201</c:v>
                </c:pt>
                <c:pt idx="1821">
                  <c:v>162.7455674954992</c:v>
                </c:pt>
                <c:pt idx="1822">
                  <c:v>162.968635989669</c:v>
                </c:pt>
                <c:pt idx="1823">
                  <c:v>163.1921439965267</c:v>
                </c:pt>
                <c:pt idx="1824">
                  <c:v>163.4160899484397</c:v>
                </c:pt>
                <c:pt idx="1825">
                  <c:v>163.6404722643721</c:v>
                </c:pt>
                <c:pt idx="1826">
                  <c:v>163.8652893499126</c:v>
                </c:pt>
                <c:pt idx="1827">
                  <c:v>164.0905395973026</c:v>
                </c:pt>
                <c:pt idx="1828">
                  <c:v>164.3162213854652</c:v>
                </c:pt>
                <c:pt idx="1829">
                  <c:v>164.5423330800345</c:v>
                </c:pt>
                <c:pt idx="1830">
                  <c:v>164.7688730333863</c:v>
                </c:pt>
                <c:pt idx="1831">
                  <c:v>164.9958395846686</c:v>
                </c:pt>
                <c:pt idx="1832">
                  <c:v>165.2232310598336</c:v>
                </c:pt>
                <c:pt idx="1833">
                  <c:v>165.45104577167</c:v>
                </c:pt>
                <c:pt idx="1834">
                  <c:v>165.6792820198354</c:v>
                </c:pt>
                <c:pt idx="1835">
                  <c:v>165.9079380908909</c:v>
                </c:pt>
                <c:pt idx="1836">
                  <c:v>166.1370122583345</c:v>
                </c:pt>
                <c:pt idx="1837">
                  <c:v>166.366502782637</c:v>
                </c:pt>
                <c:pt idx="1838">
                  <c:v>166.5964079112768</c:v>
                </c:pt>
                <c:pt idx="1839">
                  <c:v>166.8267258787771</c:v>
                </c:pt>
                <c:pt idx="1840">
                  <c:v>167.0574549067424</c:v>
                </c:pt>
                <c:pt idx="1841">
                  <c:v>167.2885932038963</c:v>
                </c:pt>
                <c:pt idx="1842">
                  <c:v>167.5201389661202</c:v>
                </c:pt>
                <c:pt idx="1843">
                  <c:v>167.752090376492</c:v>
                </c:pt>
                <c:pt idx="1844">
                  <c:v>167.9844456053256</c:v>
                </c:pt>
                <c:pt idx="1845">
                  <c:v>168.2172028102122</c:v>
                </c:pt>
                <c:pt idx="1846">
                  <c:v>168.4503601360606</c:v>
                </c:pt>
                <c:pt idx="1847">
                  <c:v>168.683915715139</c:v>
                </c:pt>
                <c:pt idx="1848">
                  <c:v>168.9178676671177</c:v>
                </c:pt>
                <c:pt idx="1849">
                  <c:v>169.1522140991118</c:v>
                </c:pt>
                <c:pt idx="1850">
                  <c:v>169.3869531057252</c:v>
                </c:pt>
                <c:pt idx="1851">
                  <c:v>169.6220827690948</c:v>
                </c:pt>
                <c:pt idx="1852">
                  <c:v>169.857601158936</c:v>
                </c:pt>
                <c:pt idx="1853">
                  <c:v>170.0935063325874</c:v>
                </c:pt>
                <c:pt idx="1854">
                  <c:v>170.3297963350582</c:v>
                </c:pt>
                <c:pt idx="1855">
                  <c:v>170.5664691990747</c:v>
                </c:pt>
                <c:pt idx="1856">
                  <c:v>170.803522945128</c:v>
                </c:pt>
                <c:pt idx="1857">
                  <c:v>171.0409555815225</c:v>
                </c:pt>
                <c:pt idx="1858">
                  <c:v>171.2787651044243</c:v>
                </c:pt>
                <c:pt idx="1859">
                  <c:v>171.5169494979118</c:v>
                </c:pt>
                <c:pt idx="1860">
                  <c:v>171.7555067340248</c:v>
                </c:pt>
                <c:pt idx="1861">
                  <c:v>171.9944347728166</c:v>
                </c:pt>
                <c:pt idx="1862">
                  <c:v>172.2337315624043</c:v>
                </c:pt>
                <c:pt idx="1863">
                  <c:v>172.473395039022</c:v>
                </c:pt>
                <c:pt idx="1864">
                  <c:v>172.7134231270732</c:v>
                </c:pt>
                <c:pt idx="1865">
                  <c:v>172.9538137391842</c:v>
                </c:pt>
                <c:pt idx="1866">
                  <c:v>173.1945647762581</c:v>
                </c:pt>
                <c:pt idx="1867">
                  <c:v>173.4356741275301</c:v>
                </c:pt>
                <c:pt idx="1868">
                  <c:v>173.677139670622</c:v>
                </c:pt>
                <c:pt idx="1869">
                  <c:v>173.9189592715988</c:v>
                </c:pt>
                <c:pt idx="1870">
                  <c:v>174.1611307850252</c:v>
                </c:pt>
                <c:pt idx="1871">
                  <c:v>174.4036520540226</c:v>
                </c:pt>
                <c:pt idx="1872">
                  <c:v>174.6465209103273</c:v>
                </c:pt>
                <c:pt idx="1873">
                  <c:v>174.8897351743483</c:v>
                </c:pt>
                <c:pt idx="1874">
                  <c:v>175.1332926552273</c:v>
                </c:pt>
                <c:pt idx="1875">
                  <c:v>175.3771911508977</c:v>
                </c:pt>
                <c:pt idx="1876">
                  <c:v>175.621428448145</c:v>
                </c:pt>
                <c:pt idx="1877">
                  <c:v>175.866002322668</c:v>
                </c:pt>
                <c:pt idx="1878">
                  <c:v>176.1109105391399</c:v>
                </c:pt>
                <c:pt idx="1879">
                  <c:v>176.3561508512709</c:v>
                </c:pt>
                <c:pt idx="1880">
                  <c:v>176.6017210018704</c:v>
                </c:pt>
                <c:pt idx="1881">
                  <c:v>176.8476187229108</c:v>
                </c:pt>
                <c:pt idx="1882">
                  <c:v>177.0938417355908</c:v>
                </c:pt>
                <c:pt idx="1883">
                  <c:v>177.3403877504004</c:v>
                </c:pt>
                <c:pt idx="1884">
                  <c:v>177.5872544671859</c:v>
                </c:pt>
                <c:pt idx="1885">
                  <c:v>177.8344395752153</c:v>
                </c:pt>
                <c:pt idx="1886">
                  <c:v>178.081940753245</c:v>
                </c:pt>
                <c:pt idx="1887">
                  <c:v>178.3297556695858</c:v>
                </c:pt>
                <c:pt idx="1888">
                  <c:v>178.5778819821713</c:v>
                </c:pt>
                <c:pt idx="1889">
                  <c:v>178.8263173386252</c:v>
                </c:pt>
                <c:pt idx="1890">
                  <c:v>179.0750593763302</c:v>
                </c:pt>
                <c:pt idx="1891">
                  <c:v>179.3241057224965</c:v>
                </c:pt>
                <c:pt idx="1892">
                  <c:v>179.5734539942323</c:v>
                </c:pt>
                <c:pt idx="1893">
                  <c:v>179.8231017986134</c:v>
                </c:pt>
                <c:pt idx="1894">
                  <c:v>180.0730467327543</c:v>
                </c:pt>
                <c:pt idx="1895">
                  <c:v>180.3232863838793</c:v>
                </c:pt>
                <c:pt idx="1896">
                  <c:v>180.5738183293946</c:v>
                </c:pt>
                <c:pt idx="1897">
                  <c:v>180.8246401369605</c:v>
                </c:pt>
                <c:pt idx="1898">
                  <c:v>181.0757493645644</c:v>
                </c:pt>
                <c:pt idx="1899">
                  <c:v>181.3271435605945</c:v>
                </c:pt>
                <c:pt idx="1900">
                  <c:v>181.5788202639137</c:v>
                </c:pt>
                <c:pt idx="1901">
                  <c:v>181.8307770039341</c:v>
                </c:pt>
                <c:pt idx="1902">
                  <c:v>182.0830113006922</c:v>
                </c:pt>
                <c:pt idx="1903">
                  <c:v>182.3355206649243</c:v>
                </c:pt>
                <c:pt idx="1904">
                  <c:v>182.588302598143</c:v>
                </c:pt>
                <c:pt idx="1905">
                  <c:v>182.8413545927136</c:v>
                </c:pt>
                <c:pt idx="1906">
                  <c:v>183.0946741319312</c:v>
                </c:pt>
                <c:pt idx="1907">
                  <c:v>183.3482586900984</c:v>
                </c:pt>
                <c:pt idx="1908">
                  <c:v>183.6021057326037</c:v>
                </c:pt>
                <c:pt idx="1909">
                  <c:v>183.856212716</c:v>
                </c:pt>
                <c:pt idx="1910">
                  <c:v>184.1105770880836</c:v>
                </c:pt>
                <c:pt idx="1911">
                  <c:v>184.365196287974</c:v>
                </c:pt>
                <c:pt idx="1912">
                  <c:v>184.6200677461943</c:v>
                </c:pt>
                <c:pt idx="1913">
                  <c:v>184.8751888847511</c:v>
                </c:pt>
                <c:pt idx="1914">
                  <c:v>185.1305571172167</c:v>
                </c:pt>
                <c:pt idx="1915">
                  <c:v>185.3861698488095</c:v>
                </c:pt>
                <c:pt idx="1916">
                  <c:v>185.6420244764768</c:v>
                </c:pt>
                <c:pt idx="1917">
                  <c:v>185.8981183889772</c:v>
                </c:pt>
                <c:pt idx="1918">
                  <c:v>186.1544489669633</c:v>
                </c:pt>
                <c:pt idx="1919">
                  <c:v>186.4110135830654</c:v>
                </c:pt>
                <c:pt idx="1920">
                  <c:v>186.6678096019751</c:v>
                </c:pt>
                <c:pt idx="1921">
                  <c:v>186.9248343805302</c:v>
                </c:pt>
                <c:pt idx="1922">
                  <c:v>187.1820852677986</c:v>
                </c:pt>
                <c:pt idx="1923">
                  <c:v>187.4395596051645</c:v>
                </c:pt>
                <c:pt idx="1924">
                  <c:v>187.6972547264132</c:v>
                </c:pt>
                <c:pt idx="1925">
                  <c:v>187.9551679578177</c:v>
                </c:pt>
                <c:pt idx="1926">
                  <c:v>188.2132966182248</c:v>
                </c:pt>
                <c:pt idx="1927">
                  <c:v>188.4716380191426</c:v>
                </c:pt>
                <c:pt idx="1928">
                  <c:v>188.7301894648272</c:v>
                </c:pt>
                <c:pt idx="1929">
                  <c:v>188.9889482523709</c:v>
                </c:pt>
                <c:pt idx="1930">
                  <c:v>189.2479116717901</c:v>
                </c:pt>
                <c:pt idx="1931">
                  <c:v>189.5070770061141</c:v>
                </c:pt>
                <c:pt idx="1932">
                  <c:v>189.7664415314738</c:v>
                </c:pt>
                <c:pt idx="1933">
                  <c:v>190.0260025171912</c:v>
                </c:pt>
                <c:pt idx="1934">
                  <c:v>190.2857572258691</c:v>
                </c:pt>
                <c:pt idx="1935">
                  <c:v>190.5457029134812</c:v>
                </c:pt>
                <c:pt idx="1936">
                  <c:v>190.8058368294627</c:v>
                </c:pt>
                <c:pt idx="1937">
                  <c:v>191.066156216801</c:v>
                </c:pt>
                <c:pt idx="1938">
                  <c:v>191.326658312127</c:v>
                </c:pt>
                <c:pt idx="1939">
                  <c:v>191.5873403458067</c:v>
                </c:pt>
                <c:pt idx="1940">
                  <c:v>191.8481995420333</c:v>
                </c:pt>
                <c:pt idx="1941">
                  <c:v>192.1092331189193</c:v>
                </c:pt>
                <c:pt idx="1942">
                  <c:v>192.3704382885893</c:v>
                </c:pt>
                <c:pt idx="1943">
                  <c:v>192.6318122572726</c:v>
                </c:pt>
                <c:pt idx="1944">
                  <c:v>192.8933522253974</c:v>
                </c:pt>
                <c:pt idx="1945">
                  <c:v>193.1550553876835</c:v>
                </c:pt>
                <c:pt idx="1946">
                  <c:v>193.416918933237</c:v>
                </c:pt>
                <c:pt idx="1947">
                  <c:v>193.6789400456438</c:v>
                </c:pt>
                <c:pt idx="1948">
                  <c:v>193.9411159030656</c:v>
                </c:pt>
                <c:pt idx="1949">
                  <c:v>194.2034436783333</c:v>
                </c:pt>
                <c:pt idx="1950">
                  <c:v>194.4659205390432</c:v>
                </c:pt>
                <c:pt idx="1951">
                  <c:v>194.7285436476523</c:v>
                </c:pt>
                <c:pt idx="1952">
                  <c:v>194.9913101615741</c:v>
                </c:pt>
                <c:pt idx="1953">
                  <c:v>195.2542172332747</c:v>
                </c:pt>
                <c:pt idx="1954">
                  <c:v>195.5172620103693</c:v>
                </c:pt>
                <c:pt idx="1955">
                  <c:v>195.7804416357188</c:v>
                </c:pt>
                <c:pt idx="1956">
                  <c:v>196.043753247527</c:v>
                </c:pt>
                <c:pt idx="1957">
                  <c:v>196.3071939794374</c:v>
                </c:pt>
                <c:pt idx="1958">
                  <c:v>196.5707609606311</c:v>
                </c:pt>
                <c:pt idx="1959">
                  <c:v>196.8344513159243</c:v>
                </c:pt>
                <c:pt idx="1960">
                  <c:v>197.0982621658665</c:v>
                </c:pt>
                <c:pt idx="1961">
                  <c:v>197.3621906268386</c:v>
                </c:pt>
                <c:pt idx="1962">
                  <c:v>197.6262338111512</c:v>
                </c:pt>
                <c:pt idx="1963">
                  <c:v>197.8903888271439</c:v>
                </c:pt>
                <c:pt idx="1964">
                  <c:v>198.1546527792836</c:v>
                </c:pt>
                <c:pt idx="1965">
                  <c:v>198.4190227682641</c:v>
                </c:pt>
                <c:pt idx="1966">
                  <c:v>198.6834958911053</c:v>
                </c:pt>
                <c:pt idx="1967">
                  <c:v>198.9480692412528</c:v>
                </c:pt>
                <c:pt idx="1968">
                  <c:v>199.2127399086779</c:v>
                </c:pt>
                <c:pt idx="1969">
                  <c:v>199.4775049799772</c:v>
                </c:pt>
                <c:pt idx="1970">
                  <c:v>199.7423615384734</c:v>
                </c:pt>
                <c:pt idx="1971">
                  <c:v>200.0073066643151</c:v>
                </c:pt>
                <c:pt idx="1972">
                  <c:v>200.2723374345775</c:v>
                </c:pt>
                <c:pt idx="1973">
                  <c:v>200.5374509233636</c:v>
                </c:pt>
                <c:pt idx="1974">
                  <c:v>200.8026442019045</c:v>
                </c:pt>
                <c:pt idx="1975">
                  <c:v>201.0679143386611</c:v>
                </c:pt>
                <c:pt idx="1976">
                  <c:v>201.3332583994246</c:v>
                </c:pt>
                <c:pt idx="1977">
                  <c:v>201.5986734474186</c:v>
                </c:pt>
                <c:pt idx="1978">
                  <c:v>201.8641565434003</c:v>
                </c:pt>
                <c:pt idx="1979">
                  <c:v>202.1297047457622</c:v>
                </c:pt>
                <c:pt idx="1980">
                  <c:v>202.3953151106341</c:v>
                </c:pt>
                <c:pt idx="1981">
                  <c:v>202.660984691985</c:v>
                </c:pt>
                <c:pt idx="1982">
                  <c:v>202.9267105417247</c:v>
                </c:pt>
                <c:pt idx="1983">
                  <c:v>203.1924897098071</c:v>
                </c:pt>
                <c:pt idx="1984">
                  <c:v>203.4583192443312</c:v>
                </c:pt>
                <c:pt idx="1985">
                  <c:v>203.7241961916447</c:v>
                </c:pt>
                <c:pt idx="1986">
                  <c:v>203.9901175964456</c:v>
                </c:pt>
                <c:pt idx="1987">
                  <c:v>204.2560805018855</c:v>
                </c:pt>
                <c:pt idx="1988">
                  <c:v>204.5220819496717</c:v>
                </c:pt>
                <c:pt idx="1989">
                  <c:v>204.7881189801707</c:v>
                </c:pt>
                <c:pt idx="1990">
                  <c:v>205.0541886325103</c:v>
                </c:pt>
                <c:pt idx="1991">
                  <c:v>205.3202879446833</c:v>
                </c:pt>
                <c:pt idx="1992">
                  <c:v>205.5864139536497</c:v>
                </c:pt>
                <c:pt idx="1993">
                  <c:v>205.8525636954407</c:v>
                </c:pt>
                <c:pt idx="1994">
                  <c:v>206.1187342052608</c:v>
                </c:pt>
                <c:pt idx="1995">
                  <c:v>206.384922517592</c:v>
                </c:pt>
                <c:pt idx="1996">
                  <c:v>206.6511256662959</c:v>
                </c:pt>
                <c:pt idx="1997">
                  <c:v>206.9173406847181</c:v>
                </c:pt>
                <c:pt idx="1998">
                  <c:v>207.1835646057907</c:v>
                </c:pt>
                <c:pt idx="1999">
                  <c:v>207.4497944621357</c:v>
                </c:pt>
                <c:pt idx="2000">
                  <c:v>207.7160272861686</c:v>
                </c:pt>
              </c:numCache>
            </c:numRef>
          </c:val>
          <c:smooth val="1"/>
        </c:ser>
        <c:ser>
          <c:idx val="2"/>
          <c:order val="5"/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Blad1!$G$11:$G$2011</c:f>
              <c:numCache>
                <c:formatCode>General</c:formatCode>
                <c:ptCount val="2001"/>
                <c:pt idx="0">
                  <c:v>0.0</c:v>
                </c:pt>
                <c:pt idx="1">
                  <c:v>0.521298244819574</c:v>
                </c:pt>
                <c:pt idx="2">
                  <c:v>1.04258972161878</c:v>
                </c:pt>
                <c:pt idx="3">
                  <c:v>1.563867662640981</c:v>
                </c:pt>
                <c:pt idx="4">
                  <c:v>2.08512530065699</c:v>
                </c:pt>
                <c:pt idx="5">
                  <c:v>2.606355869228752</c:v>
                </c:pt>
                <c:pt idx="6">
                  <c:v>3.127552602972972</c:v>
                </c:pt>
                <c:pt idx="7">
                  <c:v>3.648708737824692</c:v>
                </c:pt>
                <c:pt idx="8">
                  <c:v>4.169817511300756</c:v>
                </c:pt>
                <c:pt idx="9">
                  <c:v>4.69087216276321</c:v>
                </c:pt>
                <c:pt idx="10">
                  <c:v>5.21186593368255</c:v>
                </c:pt>
                <c:pt idx="11">
                  <c:v>5.732792067900875</c:v>
                </c:pt>
                <c:pt idx="12">
                  <c:v>6.253643811894844</c:v>
                </c:pt>
                <c:pt idx="13">
                  <c:v>6.774414415038512</c:v>
                </c:pt>
                <c:pt idx="14">
                  <c:v>7.295097129865947</c:v>
                </c:pt>
                <c:pt idx="15">
                  <c:v>7.815685212333666</c:v>
                </c:pt>
                <c:pt idx="16">
                  <c:v>8.336171922082858</c:v>
                </c:pt>
                <c:pt idx="17">
                  <c:v>8.85655052270135</c:v>
                </c:pt>
                <c:pt idx="18">
                  <c:v>9.376814281985358</c:v>
                </c:pt>
                <c:pt idx="19">
                  <c:v>9.896956472200928</c:v>
                </c:pt>
                <c:pt idx="20">
                  <c:v>10.41697037034514</c:v>
                </c:pt>
                <c:pt idx="21">
                  <c:v>10.93684925840699</c:v>
                </c:pt>
                <c:pt idx="22">
                  <c:v>11.45658642362794</c:v>
                </c:pt>
                <c:pt idx="23">
                  <c:v>11.97617515876217</c:v>
                </c:pt>
                <c:pt idx="24">
                  <c:v>12.49560876233647</c:v>
                </c:pt>
                <c:pt idx="25">
                  <c:v>13.01488053890974</c:v>
                </c:pt>
                <c:pt idx="26">
                  <c:v>13.53398379933217</c:v>
                </c:pt>
                <c:pt idx="27">
                  <c:v>14.05291186100392</c:v>
                </c:pt>
                <c:pt idx="28">
                  <c:v>14.57165804813353</c:v>
                </c:pt>
                <c:pt idx="29">
                  <c:v>15.09021569199575</c:v>
                </c:pt>
                <c:pt idx="30">
                  <c:v>15.60857813118901</c:v>
                </c:pt>
                <c:pt idx="31">
                  <c:v>16.12673871189246</c:v>
                </c:pt>
                <c:pt idx="32">
                  <c:v>16.64469078812243</c:v>
                </c:pt>
                <c:pt idx="33">
                  <c:v>17.16242772198844</c:v>
                </c:pt>
                <c:pt idx="34">
                  <c:v>17.67994288394874</c:v>
                </c:pt>
                <c:pt idx="35">
                  <c:v>18.19722965306531</c:v>
                </c:pt>
                <c:pt idx="36">
                  <c:v>18.71428141725821</c:v>
                </c:pt>
                <c:pt idx="37">
                  <c:v>19.23109157355957</c:v>
                </c:pt>
                <c:pt idx="38">
                  <c:v>19.74765352836681</c:v>
                </c:pt>
                <c:pt idx="39">
                  <c:v>20.26396069769538</c:v>
                </c:pt>
                <c:pt idx="40">
                  <c:v>20.7800065074309</c:v>
                </c:pt>
                <c:pt idx="41">
                  <c:v>21.29578439358058</c:v>
                </c:pt>
                <c:pt idx="42">
                  <c:v>21.81128780252414</c:v>
                </c:pt>
                <c:pt idx="43">
                  <c:v>22.32651019126396</c:v>
                </c:pt>
                <c:pt idx="44">
                  <c:v>22.84144502767463</c:v>
                </c:pt>
                <c:pt idx="45">
                  <c:v>23.3560857907518</c:v>
                </c:pt>
                <c:pt idx="46">
                  <c:v>23.87042597086024</c:v>
                </c:pt>
                <c:pt idx="47">
                  <c:v>24.38445906998144</c:v>
                </c:pt>
                <c:pt idx="48">
                  <c:v>24.89817860196013</c:v>
                </c:pt>
                <c:pt idx="49">
                  <c:v>25.41157809275034</c:v>
                </c:pt>
                <c:pt idx="50">
                  <c:v>25.92465108066056</c:v>
                </c:pt>
                <c:pt idx="51">
                  <c:v>26.43739111659818</c:v>
                </c:pt>
                <c:pt idx="52">
                  <c:v>26.94979176431308</c:v>
                </c:pt>
                <c:pt idx="53">
                  <c:v>27.46184660064045</c:v>
                </c:pt>
                <c:pt idx="54">
                  <c:v>27.97354921574285</c:v>
                </c:pt>
                <c:pt idx="55">
                  <c:v>28.48489321335131</c:v>
                </c:pt>
                <c:pt idx="56">
                  <c:v>28.99587221100565</c:v>
                </c:pt>
                <c:pt idx="57">
                  <c:v>29.50647984029399</c:v>
                </c:pt>
                <c:pt idx="58">
                  <c:v>30.01670974709126</c:v>
                </c:pt>
                <c:pt idx="59">
                  <c:v>30.52655559179685</c:v>
                </c:pt>
                <c:pt idx="60">
                  <c:v>31.03601104957149</c:v>
                </c:pt>
                <c:pt idx="61">
                  <c:v>31.54506981057297</c:v>
                </c:pt>
                <c:pt idx="62">
                  <c:v>32.0537255801911</c:v>
                </c:pt>
                <c:pt idx="63">
                  <c:v>32.56197207928165</c:v>
                </c:pt>
                <c:pt idx="64">
                  <c:v>33.0698030443994</c:v>
                </c:pt>
                <c:pt idx="65">
                  <c:v>33.57721222803004</c:v>
                </c:pt>
                <c:pt idx="66">
                  <c:v>34.08419339882127</c:v>
                </c:pt>
                <c:pt idx="67">
                  <c:v>34.59074034181276</c:v>
                </c:pt>
                <c:pt idx="68">
                  <c:v>35.09684685866515</c:v>
                </c:pt>
                <c:pt idx="69">
                  <c:v>35.60250676788802</c:v>
                </c:pt>
                <c:pt idx="70">
                  <c:v>36.10771390506672</c:v>
                </c:pt>
                <c:pt idx="71">
                  <c:v>36.61246212308832</c:v>
                </c:pt>
                <c:pt idx="72">
                  <c:v>37.11674529236623</c:v>
                </c:pt>
                <c:pt idx="73">
                  <c:v>37.62055730106402</c:v>
                </c:pt>
                <c:pt idx="74">
                  <c:v>38.12389205531782</c:v>
                </c:pt>
                <c:pt idx="75">
                  <c:v>38.62674347945796</c:v>
                </c:pt>
                <c:pt idx="76">
                  <c:v>39.12910551622912</c:v>
                </c:pt>
                <c:pt idx="77">
                  <c:v>39.63097212700961</c:v>
                </c:pt>
                <c:pt idx="78">
                  <c:v>40.1323372920294</c:v>
                </c:pt>
                <c:pt idx="79">
                  <c:v>40.63319501058685</c:v>
                </c:pt>
                <c:pt idx="80">
                  <c:v>41.13353930126458</c:v>
                </c:pt>
                <c:pt idx="81">
                  <c:v>41.6333642021438</c:v>
                </c:pt>
                <c:pt idx="82">
                  <c:v>42.13266377101763</c:v>
                </c:pt>
                <c:pt idx="83">
                  <c:v>42.63143208560316</c:v>
                </c:pt>
                <c:pt idx="84">
                  <c:v>43.12966324375228</c:v>
                </c:pt>
                <c:pt idx="85">
                  <c:v>43.62735136366128</c:v>
                </c:pt>
                <c:pt idx="86">
                  <c:v>44.12449058407914</c:v>
                </c:pt>
                <c:pt idx="87">
                  <c:v>44.62107506451458</c:v>
                </c:pt>
                <c:pt idx="88">
                  <c:v>45.11709898544191</c:v>
                </c:pt>
                <c:pt idx="89">
                  <c:v>45.61255654850541</c:v>
                </c:pt>
                <c:pt idx="90">
                  <c:v>46.1074419767227</c:v>
                </c:pt>
                <c:pt idx="91">
                  <c:v>46.60174951468637</c:v>
                </c:pt>
                <c:pt idx="92">
                  <c:v>47.0954734287647</c:v>
                </c:pt>
                <c:pt idx="93">
                  <c:v>47.58860800730088</c:v>
                </c:pt>
                <c:pt idx="94">
                  <c:v>48.08114756081069</c:v>
                </c:pt>
                <c:pt idx="95">
                  <c:v>48.57308642217925</c:v>
                </c:pt>
                <c:pt idx="96">
                  <c:v>49.06441894685595</c:v>
                </c:pt>
                <c:pt idx="97">
                  <c:v>49.55513951304829</c:v>
                </c:pt>
                <c:pt idx="98">
                  <c:v>50.04524252191423</c:v>
                </c:pt>
                <c:pt idx="99">
                  <c:v>50.53472239775313</c:v>
                </c:pt>
                <c:pt idx="100">
                  <c:v>51.02357358819531</c:v>
                </c:pt>
                <c:pt idx="101">
                  <c:v>51.51179056439011</c:v>
                </c:pt>
                <c:pt idx="102">
                  <c:v>51.99936782119266</c:v>
                </c:pt>
                <c:pt idx="103">
                  <c:v>52.48629987734904</c:v>
                </c:pt>
                <c:pt idx="104">
                  <c:v>52.97258127568009</c:v>
                </c:pt>
                <c:pt idx="105">
                  <c:v>53.45820658326376</c:v>
                </c:pt>
                <c:pt idx="106">
                  <c:v>53.94317039161587</c:v>
                </c:pt>
                <c:pt idx="107">
                  <c:v>54.42746731686955</c:v>
                </c:pt>
                <c:pt idx="108">
                  <c:v>54.91109199995301</c:v>
                </c:pt>
                <c:pt idx="109">
                  <c:v>55.39403910676609</c:v>
                </c:pt>
                <c:pt idx="110">
                  <c:v>55.87630332835485</c:v>
                </c:pt>
                <c:pt idx="111">
                  <c:v>56.35787938108503</c:v>
                </c:pt>
                <c:pt idx="112">
                  <c:v>56.83876200681392</c:v>
                </c:pt>
                <c:pt idx="113">
                  <c:v>57.31894597306043</c:v>
                </c:pt>
                <c:pt idx="114">
                  <c:v>57.79842607317392</c:v>
                </c:pt>
                <c:pt idx="115">
                  <c:v>58.27719712650137</c:v>
                </c:pt>
                <c:pt idx="116">
                  <c:v>58.75525397855282</c:v>
                </c:pt>
                <c:pt idx="117">
                  <c:v>59.23259150116548</c:v>
                </c:pt>
                <c:pt idx="118">
                  <c:v>59.70920459266615</c:v>
                </c:pt>
                <c:pt idx="119">
                  <c:v>60.18508817803198</c:v>
                </c:pt>
                <c:pt idx="120">
                  <c:v>60.66023720904978</c:v>
                </c:pt>
                <c:pt idx="121">
                  <c:v>61.13464666447358</c:v>
                </c:pt>
                <c:pt idx="122">
                  <c:v>61.60831155018066</c:v>
                </c:pt>
                <c:pt idx="123">
                  <c:v>62.0812268993259</c:v>
                </c:pt>
                <c:pt idx="124">
                  <c:v>62.5533877724946</c:v>
                </c:pt>
                <c:pt idx="125">
                  <c:v>63.02478925785348</c:v>
                </c:pt>
                <c:pt idx="126">
                  <c:v>63.49542647130031</c:v>
                </c:pt>
                <c:pt idx="127">
                  <c:v>63.96529455661149</c:v>
                </c:pt>
                <c:pt idx="128">
                  <c:v>64.43438868558847</c:v>
                </c:pt>
                <c:pt idx="129">
                  <c:v>64.90270405820199</c:v>
                </c:pt>
                <c:pt idx="130">
                  <c:v>65.37023590273506</c:v>
                </c:pt>
                <c:pt idx="131">
                  <c:v>65.836979475924</c:v>
                </c:pt>
                <c:pt idx="132">
                  <c:v>66.30293006309793</c:v>
                </c:pt>
                <c:pt idx="133">
                  <c:v>66.76808297831648</c:v>
                </c:pt>
                <c:pt idx="134">
                  <c:v>67.23243356450592</c:v>
                </c:pt>
                <c:pt idx="135">
                  <c:v>67.69597719359339</c:v>
                </c:pt>
                <c:pt idx="136">
                  <c:v>68.15870926663962</c:v>
                </c:pt>
                <c:pt idx="137">
                  <c:v>68.62062521396979</c:v>
                </c:pt>
                <c:pt idx="138">
                  <c:v>69.08172049530277</c:v>
                </c:pt>
                <c:pt idx="139">
                  <c:v>69.54199059987855</c:v>
                </c:pt>
                <c:pt idx="140">
                  <c:v>70.00143104658402</c:v>
                </c:pt>
                <c:pt idx="141">
                  <c:v>70.46003738407685</c:v>
                </c:pt>
                <c:pt idx="142">
                  <c:v>70.91780519090787</c:v>
                </c:pt>
                <c:pt idx="143">
                  <c:v>71.37473007564142</c:v>
                </c:pt>
                <c:pt idx="144">
                  <c:v>71.83080767697426</c:v>
                </c:pt>
                <c:pt idx="145">
                  <c:v>72.2860336638524</c:v>
                </c:pt>
                <c:pt idx="146">
                  <c:v>72.74040373558641</c:v>
                </c:pt>
                <c:pt idx="147">
                  <c:v>73.19391362196478</c:v>
                </c:pt>
                <c:pt idx="148">
                  <c:v>73.64655908336573</c:v>
                </c:pt>
                <c:pt idx="149">
                  <c:v>74.09833591086696</c:v>
                </c:pt>
                <c:pt idx="150">
                  <c:v>74.54923992635387</c:v>
                </c:pt>
                <c:pt idx="151">
                  <c:v>74.99926698262586</c:v>
                </c:pt>
                <c:pt idx="152">
                  <c:v>75.44841296350088</c:v>
                </c:pt>
                <c:pt idx="153">
                  <c:v>75.89667378391818</c:v>
                </c:pt>
                <c:pt idx="154">
                  <c:v>76.34404539003923</c:v>
                </c:pt>
                <c:pt idx="155">
                  <c:v>76.79052375934693</c:v>
                </c:pt>
                <c:pt idx="156">
                  <c:v>77.236104900743</c:v>
                </c:pt>
                <c:pt idx="157">
                  <c:v>77.68078485464341</c:v>
                </c:pt>
                <c:pt idx="158">
                  <c:v>78.1245596930722</c:v>
                </c:pt>
                <c:pt idx="159">
                  <c:v>78.56742551975348</c:v>
                </c:pt>
                <c:pt idx="160">
                  <c:v>79.00937847020136</c:v>
                </c:pt>
                <c:pt idx="161">
                  <c:v>79.45041471180846</c:v>
                </c:pt>
                <c:pt idx="162">
                  <c:v>79.89053044393223</c:v>
                </c:pt>
                <c:pt idx="163">
                  <c:v>80.3297218979797</c:v>
                </c:pt>
                <c:pt idx="164">
                  <c:v>80.76798533749034</c:v>
                </c:pt>
                <c:pt idx="165">
                  <c:v>81.20531705821699</c:v>
                </c:pt>
                <c:pt idx="166">
                  <c:v>81.6417133882051</c:v>
                </c:pt>
                <c:pt idx="167">
                  <c:v>82.0771706878701</c:v>
                </c:pt>
                <c:pt idx="168">
                  <c:v>82.51168535007295</c:v>
                </c:pt>
                <c:pt idx="169">
                  <c:v>82.94525380019376</c:v>
                </c:pt>
                <c:pt idx="170">
                  <c:v>83.37787249620379</c:v>
                </c:pt>
                <c:pt idx="171">
                  <c:v>83.80953792873527</c:v>
                </c:pt>
                <c:pt idx="172">
                  <c:v>84.2402466211499</c:v>
                </c:pt>
                <c:pt idx="173">
                  <c:v>84.66999512960498</c:v>
                </c:pt>
                <c:pt idx="174">
                  <c:v>85.09878004311803</c:v>
                </c:pt>
                <c:pt idx="175">
                  <c:v>85.52659798362943</c:v>
                </c:pt>
                <c:pt idx="176">
                  <c:v>85.95344560606345</c:v>
                </c:pt>
                <c:pt idx="177">
                  <c:v>86.37931959838701</c:v>
                </c:pt>
                <c:pt idx="178">
                  <c:v>86.8042166816671</c:v>
                </c:pt>
                <c:pt idx="179">
                  <c:v>87.22813361012602</c:v>
                </c:pt>
                <c:pt idx="180">
                  <c:v>87.65106717119488</c:v>
                </c:pt>
                <c:pt idx="181">
                  <c:v>88.0730141855653</c:v>
                </c:pt>
                <c:pt idx="182">
                  <c:v>88.49397150723935</c:v>
                </c:pt>
                <c:pt idx="183">
                  <c:v>88.9139360235773</c:v>
                </c:pt>
                <c:pt idx="184">
                  <c:v>89.3329046553441</c:v>
                </c:pt>
                <c:pt idx="185">
                  <c:v>89.7508743567535</c:v>
                </c:pt>
                <c:pt idx="186">
                  <c:v>90.16784211551064</c:v>
                </c:pt>
                <c:pt idx="187">
                  <c:v>90.5838049528527</c:v>
                </c:pt>
                <c:pt idx="188">
                  <c:v>90.99875992358781</c:v>
                </c:pt>
                <c:pt idx="189">
                  <c:v>91.41270411613199</c:v>
                </c:pt>
                <c:pt idx="190">
                  <c:v>91.82563465254425</c:v>
                </c:pt>
                <c:pt idx="191">
                  <c:v>92.2375486885602</c:v>
                </c:pt>
                <c:pt idx="192">
                  <c:v>92.6484434136234</c:v>
                </c:pt>
                <c:pt idx="193">
                  <c:v>93.0583160509151</c:v>
                </c:pt>
                <c:pt idx="194">
                  <c:v>93.46716385738217</c:v>
                </c:pt>
                <c:pt idx="195">
                  <c:v>93.87498412376323</c:v>
                </c:pt>
                <c:pt idx="196">
                  <c:v>94.28177417461278</c:v>
                </c:pt>
                <c:pt idx="197">
                  <c:v>94.68753136832373</c:v>
                </c:pt>
                <c:pt idx="198">
                  <c:v>95.09225309714807</c:v>
                </c:pt>
                <c:pt idx="199">
                  <c:v>95.49593678721572</c:v>
                </c:pt>
                <c:pt idx="200">
                  <c:v>95.8985798985514</c:v>
                </c:pt>
                <c:pt idx="201">
                  <c:v>96.30017992509004</c:v>
                </c:pt>
                <c:pt idx="202">
                  <c:v>96.70073439469014</c:v>
                </c:pt>
                <c:pt idx="203">
                  <c:v>97.10024086914542</c:v>
                </c:pt>
                <c:pt idx="204">
                  <c:v>97.49869694419457</c:v>
                </c:pt>
                <c:pt idx="205">
                  <c:v>97.89610024952954</c:v>
                </c:pt>
                <c:pt idx="206">
                  <c:v>98.29244844880145</c:v>
                </c:pt>
                <c:pt idx="207">
                  <c:v>98.6877392396255</c:v>
                </c:pt>
                <c:pt idx="208">
                  <c:v>99.08197035358333</c:v>
                </c:pt>
                <c:pt idx="209">
                  <c:v>99.47513955622412</c:v>
                </c:pt>
                <c:pt idx="210">
                  <c:v>99.8672446470638</c:v>
                </c:pt>
                <c:pt idx="211">
                  <c:v>100.2582834595824</c:v>
                </c:pt>
                <c:pt idx="212">
                  <c:v>100.6482538612196</c:v>
                </c:pt>
                <c:pt idx="213">
                  <c:v>101.0371537533688</c:v>
                </c:pt>
                <c:pt idx="214">
                  <c:v>101.4249810713691</c:v>
                </c:pt>
                <c:pt idx="215">
                  <c:v>101.8117337844961</c:v>
                </c:pt>
                <c:pt idx="216">
                  <c:v>102.1974098959498</c:v>
                </c:pt>
                <c:pt idx="217">
                  <c:v>102.5820074428422</c:v>
                </c:pt>
                <c:pt idx="218">
                  <c:v>102.9655244961822</c:v>
                </c:pt>
                <c:pt idx="219">
                  <c:v>103.347959160859</c:v>
                </c:pt>
                <c:pt idx="220">
                  <c:v>103.7293095756242</c:v>
                </c:pt>
                <c:pt idx="221">
                  <c:v>104.1095739130712</c:v>
                </c:pt>
                <c:pt idx="222">
                  <c:v>104.4887503796143</c:v>
                </c:pt>
                <c:pt idx="223">
                  <c:v>104.8668372154646</c:v>
                </c:pt>
                <c:pt idx="224">
                  <c:v>105.2438326946053</c:v>
                </c:pt>
                <c:pt idx="225">
                  <c:v>105.619735124765</c:v>
                </c:pt>
                <c:pt idx="226">
                  <c:v>105.9945428473889</c:v>
                </c:pt>
                <c:pt idx="227">
                  <c:v>106.3682542376088</c:v>
                </c:pt>
                <c:pt idx="228">
                  <c:v>106.7408677042116</c:v>
                </c:pt>
                <c:pt idx="229">
                  <c:v>107.1123816896053</c:v>
                </c:pt>
                <c:pt idx="230">
                  <c:v>107.4827946697842</c:v>
                </c:pt>
                <c:pt idx="231">
                  <c:v>107.8521051542921</c:v>
                </c:pt>
                <c:pt idx="232">
                  <c:v>108.2203116861836</c:v>
                </c:pt>
                <c:pt idx="233">
                  <c:v>108.5874128419843</c:v>
                </c:pt>
                <c:pt idx="234">
                  <c:v>108.9534072316491</c:v>
                </c:pt>
                <c:pt idx="235">
                  <c:v>109.3182934985185</c:v>
                </c:pt>
                <c:pt idx="236">
                  <c:v>109.6820703192741</c:v>
                </c:pt>
                <c:pt idx="237">
                  <c:v>110.0447364038916</c:v>
                </c:pt>
                <c:pt idx="238">
                  <c:v>110.4062904955931</c:v>
                </c:pt>
                <c:pt idx="239">
                  <c:v>110.7667313707969</c:v>
                </c:pt>
                <c:pt idx="240">
                  <c:v>111.1260578390662</c:v>
                </c:pt>
                <c:pt idx="241">
                  <c:v>111.4842687430566</c:v>
                </c:pt>
                <c:pt idx="242">
                  <c:v>111.841362958461</c:v>
                </c:pt>
                <c:pt idx="243">
                  <c:v>112.1973393939538</c:v>
                </c:pt>
                <c:pt idx="244">
                  <c:v>112.5521969911333</c:v>
                </c:pt>
                <c:pt idx="245">
                  <c:v>112.9059347244623</c:v>
                </c:pt>
                <c:pt idx="246">
                  <c:v>113.2585516012077</c:v>
                </c:pt>
                <c:pt idx="247">
                  <c:v>113.610046661378</c:v>
                </c:pt>
                <c:pt idx="248">
                  <c:v>113.9604189776593</c:v>
                </c:pt>
                <c:pt idx="249">
                  <c:v>114.3096676553508</c:v>
                </c:pt>
                <c:pt idx="250">
                  <c:v>114.6577918322969</c:v>
                </c:pt>
                <c:pt idx="251">
                  <c:v>115.0047906788196</c:v>
                </c:pt>
                <c:pt idx="252">
                  <c:v>115.3506633976486</c:v>
                </c:pt>
                <c:pt idx="253">
                  <c:v>115.69540922385</c:v>
                </c:pt>
                <c:pt idx="254">
                  <c:v>116.0390274247534</c:v>
                </c:pt>
                <c:pt idx="255">
                  <c:v>116.3815172998775</c:v>
                </c:pt>
                <c:pt idx="256">
                  <c:v>116.7228781808552</c:v>
                </c:pt>
                <c:pt idx="257">
                  <c:v>117.0631094313555</c:v>
                </c:pt>
                <c:pt idx="258">
                  <c:v>117.4022104470057</c:v>
                </c:pt>
                <c:pt idx="259">
                  <c:v>117.740180655311</c:v>
                </c:pt>
                <c:pt idx="260">
                  <c:v>118.0770195155733</c:v>
                </c:pt>
                <c:pt idx="261">
                  <c:v>118.412726518808</c:v>
                </c:pt>
                <c:pt idx="262">
                  <c:v>118.7473011876606</c:v>
                </c:pt>
                <c:pt idx="263">
                  <c:v>119.0807430763201</c:v>
                </c:pt>
                <c:pt idx="264">
                  <c:v>119.413051770433</c:v>
                </c:pt>
                <c:pt idx="265">
                  <c:v>119.744226887014</c:v>
                </c:pt>
                <c:pt idx="266">
                  <c:v>120.0742680743571</c:v>
                </c:pt>
                <c:pt idx="267">
                  <c:v>120.4031750119442</c:v>
                </c:pt>
                <c:pt idx="268">
                  <c:v>120.7309474103525</c:v>
                </c:pt>
                <c:pt idx="269">
                  <c:v>121.0575850111613</c:v>
                </c:pt>
                <c:pt idx="270">
                  <c:v>121.3830875868563</c:v>
                </c:pt>
                <c:pt idx="271">
                  <c:v>121.707454940734</c:v>
                </c:pt>
                <c:pt idx="272">
                  <c:v>122.0306869068033</c:v>
                </c:pt>
                <c:pt idx="273">
                  <c:v>122.3527833496873</c:v>
                </c:pt>
                <c:pt idx="274">
                  <c:v>122.6737441645222</c:v>
                </c:pt>
                <c:pt idx="275">
                  <c:v>122.9935692768569</c:v>
                </c:pt>
                <c:pt idx="276">
                  <c:v>123.3122586425493</c:v>
                </c:pt>
                <c:pt idx="277">
                  <c:v>123.6298122476628</c:v>
                </c:pt>
                <c:pt idx="278">
                  <c:v>123.9462301083609</c:v>
                </c:pt>
                <c:pt idx="279">
                  <c:v>124.2615122708012</c:v>
                </c:pt>
                <c:pt idx="280">
                  <c:v>124.5756588110269</c:v>
                </c:pt>
                <c:pt idx="281">
                  <c:v>124.8886698348588</c:v>
                </c:pt>
                <c:pt idx="282">
                  <c:v>125.2005454777847</c:v>
                </c:pt>
                <c:pt idx="283">
                  <c:v>125.5112859048484</c:v>
                </c:pt>
                <c:pt idx="284">
                  <c:v>125.8208913105373</c:v>
                </c:pt>
                <c:pt idx="285">
                  <c:v>126.1293619186686</c:v>
                </c:pt>
                <c:pt idx="286">
                  <c:v>126.4366979822752</c:v>
                </c:pt>
                <c:pt idx="287">
                  <c:v>126.742899783489</c:v>
                </c:pt>
                <c:pt idx="288">
                  <c:v>127.0479676334247</c:v>
                </c:pt>
                <c:pt idx="289">
                  <c:v>127.3519018720613</c:v>
                </c:pt>
                <c:pt idx="290">
                  <c:v>127.654702868123</c:v>
                </c:pt>
                <c:pt idx="291">
                  <c:v>127.956371018959</c:v>
                </c:pt>
                <c:pt idx="292">
                  <c:v>128.2569067504222</c:v>
                </c:pt>
                <c:pt idx="293">
                  <c:v>128.5563105167467</c:v>
                </c:pt>
                <c:pt idx="294">
                  <c:v>128.8545828004242</c:v>
                </c:pt>
                <c:pt idx="295">
                  <c:v>129.1517241120797</c:v>
                </c:pt>
                <c:pt idx="296">
                  <c:v>129.4477349903459</c:v>
                </c:pt>
                <c:pt idx="297">
                  <c:v>129.7426160017367</c:v>
                </c:pt>
                <c:pt idx="298">
                  <c:v>130.0363677405194</c:v>
                </c:pt>
                <c:pt idx="299">
                  <c:v>130.3289908285863</c:v>
                </c:pt>
                <c:pt idx="300">
                  <c:v>130.6204859153252</c:v>
                </c:pt>
                <c:pt idx="301">
                  <c:v>130.9108536774887</c:v>
                </c:pt>
                <c:pt idx="302">
                  <c:v>131.2000948190627</c:v>
                </c:pt>
                <c:pt idx="303">
                  <c:v>131.4882100711345</c:v>
                </c:pt>
                <c:pt idx="304">
                  <c:v>131.7752001917584</c:v>
                </c:pt>
                <c:pt idx="305">
                  <c:v>132.0610659658222</c:v>
                </c:pt>
                <c:pt idx="306">
                  <c:v>132.345808204912</c:v>
                </c:pt>
                <c:pt idx="307">
                  <c:v>132.6294277471756</c:v>
                </c:pt>
                <c:pt idx="308">
                  <c:v>132.9119254571857</c:v>
                </c:pt>
                <c:pt idx="309">
                  <c:v>133.1933022258023</c:v>
                </c:pt>
                <c:pt idx="310">
                  <c:v>133.4735589700335</c:v>
                </c:pt>
                <c:pt idx="311">
                  <c:v>133.7526966328961</c:v>
                </c:pt>
                <c:pt idx="312">
                  <c:v>134.0307161832754</c:v>
                </c:pt>
                <c:pt idx="313">
                  <c:v>134.3076186157835</c:v>
                </c:pt>
                <c:pt idx="314">
                  <c:v>134.5834049506175</c:v>
                </c:pt>
                <c:pt idx="315">
                  <c:v>134.8580762334165</c:v>
                </c:pt>
                <c:pt idx="316">
                  <c:v>135.1316335351181</c:v>
                </c:pt>
                <c:pt idx="317">
                  <c:v>135.4040779518135</c:v>
                </c:pt>
                <c:pt idx="318">
                  <c:v>135.675410604603</c:v>
                </c:pt>
                <c:pt idx="319">
                  <c:v>135.9456326394492</c:v>
                </c:pt>
                <c:pt idx="320">
                  <c:v>136.214745227031</c:v>
                </c:pt>
                <c:pt idx="321">
                  <c:v>136.4827495625955</c:v>
                </c:pt>
                <c:pt idx="322">
                  <c:v>136.7496468658105</c:v>
                </c:pt>
                <c:pt idx="323">
                  <c:v>137.0154383806151</c:v>
                </c:pt>
                <c:pt idx="324">
                  <c:v>137.2801253750702</c:v>
                </c:pt>
                <c:pt idx="325">
                  <c:v>137.5437091412089</c:v>
                </c:pt>
                <c:pt idx="326">
                  <c:v>137.8061909948844</c:v>
                </c:pt>
                <c:pt idx="327">
                  <c:v>138.0675722756196</c:v>
                </c:pt>
                <c:pt idx="328">
                  <c:v>138.3278543464543</c:v>
                </c:pt>
                <c:pt idx="329">
                  <c:v>138.5870385937922</c:v>
                </c:pt>
                <c:pt idx="330">
                  <c:v>138.8451264272481</c:v>
                </c:pt>
                <c:pt idx="331">
                  <c:v>139.1021192794932</c:v>
                </c:pt>
                <c:pt idx="332">
                  <c:v>139.3580186061006</c:v>
                </c:pt>
                <c:pt idx="333">
                  <c:v>139.6128258853906</c:v>
                </c:pt>
                <c:pt idx="334">
                  <c:v>139.866542618274</c:v>
                </c:pt>
                <c:pt idx="335">
                  <c:v>140.1191703280962</c:v>
                </c:pt>
                <c:pt idx="336">
                  <c:v>140.3707105604806</c:v>
                </c:pt>
                <c:pt idx="337">
                  <c:v>140.6211648831707</c:v>
                </c:pt>
                <c:pt idx="338">
                  <c:v>140.8705348858723</c:v>
                </c:pt>
                <c:pt idx="339">
                  <c:v>141.1188221800951</c:v>
                </c:pt>
                <c:pt idx="340">
                  <c:v>141.3660283989936</c:v>
                </c:pt>
                <c:pt idx="341">
                  <c:v>141.612155197208</c:v>
                </c:pt>
                <c:pt idx="342">
                  <c:v>141.857204250704</c:v>
                </c:pt>
                <c:pt idx="343">
                  <c:v>142.1011772566121</c:v>
                </c:pt>
                <c:pt idx="344">
                  <c:v>142.3440759330681</c:v>
                </c:pt>
                <c:pt idx="345">
                  <c:v>142.5859020190503</c:v>
                </c:pt>
                <c:pt idx="346">
                  <c:v>142.8266572742187</c:v>
                </c:pt>
                <c:pt idx="347">
                  <c:v>143.0663434787531</c:v>
                </c:pt>
                <c:pt idx="348">
                  <c:v>143.30496243319</c:v>
                </c:pt>
                <c:pt idx="349">
                  <c:v>143.5425159582602</c:v>
                </c:pt>
                <c:pt idx="350">
                  <c:v>143.7790058947258</c:v>
                </c:pt>
                <c:pt idx="351">
                  <c:v>144.014434103216</c:v>
                </c:pt>
                <c:pt idx="352">
                  <c:v>144.2488024640639</c:v>
                </c:pt>
                <c:pt idx="353">
                  <c:v>144.4821128771416</c:v>
                </c:pt>
                <c:pt idx="354">
                  <c:v>144.7143672616963</c:v>
                </c:pt>
                <c:pt idx="355">
                  <c:v>144.9455675561849</c:v>
                </c:pt>
                <c:pt idx="356">
                  <c:v>145.1757157181091</c:v>
                </c:pt>
                <c:pt idx="357">
                  <c:v>145.4048137238501</c:v>
                </c:pt>
                <c:pt idx="358">
                  <c:v>145.6328635685024</c:v>
                </c:pt>
                <c:pt idx="359">
                  <c:v>145.8598672657083</c:v>
                </c:pt>
                <c:pt idx="360">
                  <c:v>146.0858268474915</c:v>
                </c:pt>
                <c:pt idx="361">
                  <c:v>146.3107443640907</c:v>
                </c:pt>
                <c:pt idx="362">
                  <c:v>146.5346218837926</c:v>
                </c:pt>
                <c:pt idx="363">
                  <c:v>146.7574614927656</c:v>
                </c:pt>
                <c:pt idx="364">
                  <c:v>146.9792652948921</c:v>
                </c:pt>
                <c:pt idx="365">
                  <c:v>147.2000354116016</c:v>
                </c:pt>
                <c:pt idx="366">
                  <c:v>147.4197739817032</c:v>
                </c:pt>
                <c:pt idx="367">
                  <c:v>147.6384831612177</c:v>
                </c:pt>
                <c:pt idx="368">
                  <c:v>147.8561651232103</c:v>
                </c:pt>
                <c:pt idx="369">
                  <c:v>148.0728220576223</c:v>
                </c:pt>
                <c:pt idx="370">
                  <c:v>148.288456171103</c:v>
                </c:pt>
                <c:pt idx="371">
                  <c:v>148.503069686842</c:v>
                </c:pt>
                <c:pt idx="372">
                  <c:v>148.7166648444004</c:v>
                </c:pt>
                <c:pt idx="373">
                  <c:v>148.9292438995428</c:v>
                </c:pt>
                <c:pt idx="374">
                  <c:v>149.1408091240687</c:v>
                </c:pt>
                <c:pt idx="375">
                  <c:v>149.351362805644</c:v>
                </c:pt>
                <c:pt idx="376">
                  <c:v>149.5609072476326</c:v>
                </c:pt>
                <c:pt idx="377">
                  <c:v>149.7694447689274</c:v>
                </c:pt>
                <c:pt idx="378">
                  <c:v>149.9769777037819</c:v>
                </c:pt>
                <c:pt idx="379">
                  <c:v>150.1835084016417</c:v>
                </c:pt>
                <c:pt idx="380">
                  <c:v>150.3890392269752</c:v>
                </c:pt>
                <c:pt idx="381">
                  <c:v>150.5935725591057</c:v>
                </c:pt>
                <c:pt idx="382">
                  <c:v>150.797110792042</c:v>
                </c:pt>
                <c:pt idx="383">
                  <c:v>150.9996563343101</c:v>
                </c:pt>
                <c:pt idx="384">
                  <c:v>151.2012116087844</c:v>
                </c:pt>
                <c:pt idx="385">
                  <c:v>151.4017790525193</c:v>
                </c:pt>
                <c:pt idx="386">
                  <c:v>151.6013611165806</c:v>
                </c:pt>
                <c:pt idx="387">
                  <c:v>151.7999602658766</c:v>
                </c:pt>
                <c:pt idx="388">
                  <c:v>151.9975789789904</c:v>
                </c:pt>
                <c:pt idx="389">
                  <c:v>152.1942197480109</c:v>
                </c:pt>
                <c:pt idx="390">
                  <c:v>152.3898850783651</c:v>
                </c:pt>
                <c:pt idx="391">
                  <c:v>152.5845774886498</c:v>
                </c:pt>
                <c:pt idx="392">
                  <c:v>152.7782995104633</c:v>
                </c:pt>
                <c:pt idx="393">
                  <c:v>152.971053688238</c:v>
                </c:pt>
                <c:pt idx="394">
                  <c:v>153.1628425790725</c:v>
                </c:pt>
                <c:pt idx="395">
                  <c:v>153.3536687525638</c:v>
                </c:pt>
                <c:pt idx="396">
                  <c:v>153.5435347906401</c:v>
                </c:pt>
                <c:pt idx="397">
                  <c:v>153.7324432873936</c:v>
                </c:pt>
                <c:pt idx="398">
                  <c:v>153.9203968489131</c:v>
                </c:pt>
                <c:pt idx="399">
                  <c:v>154.1073980931177</c:v>
                </c:pt>
                <c:pt idx="400">
                  <c:v>154.2934496495892</c:v>
                </c:pt>
                <c:pt idx="401">
                  <c:v>154.4785541594068</c:v>
                </c:pt>
                <c:pt idx="402">
                  <c:v>154.6627142749798</c:v>
                </c:pt>
                <c:pt idx="403">
                  <c:v>154.8459326598822</c:v>
                </c:pt>
                <c:pt idx="404">
                  <c:v>155.0282119886866</c:v>
                </c:pt>
                <c:pt idx="405">
                  <c:v>155.2095549467991</c:v>
                </c:pt>
                <c:pt idx="406">
                  <c:v>155.3899642302935</c:v>
                </c:pt>
                <c:pt idx="407">
                  <c:v>155.5694425457466</c:v>
                </c:pt>
                <c:pt idx="408">
                  <c:v>155.7479926100736</c:v>
                </c:pt>
                <c:pt idx="409">
                  <c:v>155.9256171503634</c:v>
                </c:pt>
                <c:pt idx="410">
                  <c:v>156.1023189037147</c:v>
                </c:pt>
                <c:pt idx="411">
                  <c:v>156.278100617072</c:v>
                </c:pt>
                <c:pt idx="412">
                  <c:v>156.4529650470621</c:v>
                </c:pt>
                <c:pt idx="413">
                  <c:v>156.6269149598314</c:v>
                </c:pt>
                <c:pt idx="414">
                  <c:v>156.7999531308825</c:v>
                </c:pt>
                <c:pt idx="415">
                  <c:v>156.9720823449119</c:v>
                </c:pt>
                <c:pt idx="416">
                  <c:v>157.143305395648</c:v>
                </c:pt>
                <c:pt idx="417">
                  <c:v>157.3136250856892</c:v>
                </c:pt>
                <c:pt idx="418">
                  <c:v>157.4830442263426</c:v>
                </c:pt>
                <c:pt idx="419">
                  <c:v>157.6515656374629</c:v>
                </c:pt>
                <c:pt idx="420">
                  <c:v>157.8191921472918</c:v>
                </c:pt>
                <c:pt idx="421">
                  <c:v>157.9859265922981</c:v>
                </c:pt>
                <c:pt idx="422">
                  <c:v>158.1517718170174</c:v>
                </c:pt>
                <c:pt idx="423">
                  <c:v>158.316730673893</c:v>
                </c:pt>
                <c:pt idx="424">
                  <c:v>158.4808060231169</c:v>
                </c:pt>
                <c:pt idx="425">
                  <c:v>158.6440007324714</c:v>
                </c:pt>
                <c:pt idx="426">
                  <c:v>158.8063176771705</c:v>
                </c:pt>
                <c:pt idx="427">
                  <c:v>158.9677597397033</c:v>
                </c:pt>
                <c:pt idx="428">
                  <c:v>159.1283298096756</c:v>
                </c:pt>
                <c:pt idx="429">
                  <c:v>159.2880307836542</c:v>
                </c:pt>
                <c:pt idx="430">
                  <c:v>159.44686556501</c:v>
                </c:pt>
                <c:pt idx="431">
                  <c:v>159.6048370637627</c:v>
                </c:pt>
                <c:pt idx="432">
                  <c:v>159.7619481964254</c:v>
                </c:pt>
                <c:pt idx="433">
                  <c:v>159.9182018858496</c:v>
                </c:pt>
                <c:pt idx="434">
                  <c:v>160.0736010610716</c:v>
                </c:pt>
                <c:pt idx="435">
                  <c:v>160.2281486571581</c:v>
                </c:pt>
                <c:pt idx="436">
                  <c:v>160.3818476150533</c:v>
                </c:pt>
                <c:pt idx="437">
                  <c:v>160.5347008814263</c:v>
                </c:pt>
                <c:pt idx="438">
                  <c:v>160.6867114085188</c:v>
                </c:pt>
                <c:pt idx="439">
                  <c:v>160.8378821539937</c:v>
                </c:pt>
                <c:pt idx="440">
                  <c:v>160.9882160807837</c:v>
                </c:pt>
                <c:pt idx="441">
                  <c:v>161.1377161569415</c:v>
                </c:pt>
                <c:pt idx="442">
                  <c:v>161.286385355489</c:v>
                </c:pt>
                <c:pt idx="443">
                  <c:v>161.4342266542688</c:v>
                </c:pt>
                <c:pt idx="444">
                  <c:v>161.581243035795</c:v>
                </c:pt>
                <c:pt idx="445">
                  <c:v>161.7274374871051</c:v>
                </c:pt>
                <c:pt idx="446">
                  <c:v>161.8728129996124</c:v>
                </c:pt>
                <c:pt idx="447">
                  <c:v>162.0173725689593</c:v>
                </c:pt>
                <c:pt idx="448">
                  <c:v>162.1611191948705</c:v>
                </c:pt>
                <c:pt idx="449">
                  <c:v>162.3040558810078</c:v>
                </c:pt>
                <c:pt idx="450">
                  <c:v>162.4461856348244</c:v>
                </c:pt>
                <c:pt idx="451">
                  <c:v>162.5875114674208</c:v>
                </c:pt>
                <c:pt idx="452">
                  <c:v>162.728036393401</c:v>
                </c:pt>
                <c:pt idx="453">
                  <c:v>162.8677634307288</c:v>
                </c:pt>
                <c:pt idx="454">
                  <c:v>163.0066956005858</c:v>
                </c:pt>
                <c:pt idx="455">
                  <c:v>163.1448359272291</c:v>
                </c:pt>
                <c:pt idx="456">
                  <c:v>163.2821874378502</c:v>
                </c:pt>
                <c:pt idx="457">
                  <c:v>163.4187531624344</c:v>
                </c:pt>
                <c:pt idx="458">
                  <c:v>163.5545361336208</c:v>
                </c:pt>
                <c:pt idx="459">
                  <c:v>163.6895393865632</c:v>
                </c:pt>
                <c:pt idx="460">
                  <c:v>163.8237659587913</c:v>
                </c:pt>
                <c:pt idx="461">
                  <c:v>163.9572188900731</c:v>
                </c:pt>
                <c:pt idx="462">
                  <c:v>164.0899012222775</c:v>
                </c:pt>
                <c:pt idx="463">
                  <c:v>164.2218159992377</c:v>
                </c:pt>
                <c:pt idx="464">
                  <c:v>164.352966266616</c:v>
                </c:pt>
                <c:pt idx="465">
                  <c:v>164.483355071768</c:v>
                </c:pt>
                <c:pt idx="466">
                  <c:v>164.6129854636086</c:v>
                </c:pt>
                <c:pt idx="467">
                  <c:v>164.7418604924785</c:v>
                </c:pt>
                <c:pt idx="468">
                  <c:v>164.8699832100108</c:v>
                </c:pt>
                <c:pt idx="469">
                  <c:v>164.9973566689995</c:v>
                </c:pt>
                <c:pt idx="470">
                  <c:v>165.1239839232672</c:v>
                </c:pt>
                <c:pt idx="471">
                  <c:v>165.2498680275351</c:v>
                </c:pt>
                <c:pt idx="472">
                  <c:v>165.375012037293</c:v>
                </c:pt>
                <c:pt idx="473">
                  <c:v>165.4994190086691</c:v>
                </c:pt>
                <c:pt idx="474">
                  <c:v>165.623091998303</c:v>
                </c:pt>
                <c:pt idx="475">
                  <c:v>165.7460340632169</c:v>
                </c:pt>
                <c:pt idx="476">
                  <c:v>165.868248260689</c:v>
                </c:pt>
                <c:pt idx="477">
                  <c:v>165.9897376481271</c:v>
                </c:pt>
                <c:pt idx="478">
                  <c:v>166.1105052829438</c:v>
                </c:pt>
                <c:pt idx="479">
                  <c:v>166.2305542224311</c:v>
                </c:pt>
                <c:pt idx="480">
                  <c:v>166.3498875236367</c:v>
                </c:pt>
                <c:pt idx="481">
                  <c:v>166.4685082432414</c:v>
                </c:pt>
                <c:pt idx="482">
                  <c:v>166.586419437436</c:v>
                </c:pt>
                <c:pt idx="483">
                  <c:v>166.7036241618005</c:v>
                </c:pt>
                <c:pt idx="484">
                  <c:v>166.8201254711831</c:v>
                </c:pt>
                <c:pt idx="485">
                  <c:v>166.93592641958</c:v>
                </c:pt>
                <c:pt idx="486">
                  <c:v>167.0510300600166</c:v>
                </c:pt>
                <c:pt idx="487">
                  <c:v>167.1654394444291</c:v>
                </c:pt>
                <c:pt idx="488">
                  <c:v>167.2791576235469</c:v>
                </c:pt>
                <c:pt idx="489">
                  <c:v>167.3921876467758</c:v>
                </c:pt>
                <c:pt idx="490">
                  <c:v>167.5045325620825</c:v>
                </c:pt>
                <c:pt idx="491">
                  <c:v>167.6161954158787</c:v>
                </c:pt>
                <c:pt idx="492">
                  <c:v>167.7271792529079</c:v>
                </c:pt>
                <c:pt idx="493">
                  <c:v>167.837487116131</c:v>
                </c:pt>
                <c:pt idx="494">
                  <c:v>167.9471220466142</c:v>
                </c:pt>
                <c:pt idx="495">
                  <c:v>168.0560870834169</c:v>
                </c:pt>
                <c:pt idx="496">
                  <c:v>168.1643852634808</c:v>
                </c:pt>
                <c:pt idx="497">
                  <c:v>168.2720196215202</c:v>
                </c:pt>
                <c:pt idx="498">
                  <c:v>168.3789931899119</c:v>
                </c:pt>
                <c:pt idx="499">
                  <c:v>168.485308998587</c:v>
                </c:pt>
                <c:pt idx="500">
                  <c:v>168.5909700749239</c:v>
                </c:pt>
                <c:pt idx="501">
                  <c:v>168.6959794436405</c:v>
                </c:pt>
                <c:pt idx="502">
                  <c:v>168.8003401266889</c:v>
                </c:pt>
                <c:pt idx="503">
                  <c:v>168.90405514315</c:v>
                </c:pt>
                <c:pt idx="504">
                  <c:v>169.0071275091294</c:v>
                </c:pt>
                <c:pt idx="505">
                  <c:v>169.1095602376538</c:v>
                </c:pt>
                <c:pt idx="506">
                  <c:v>169.2113563385687</c:v>
                </c:pt>
                <c:pt idx="507">
                  <c:v>169.3125188184364</c:v>
                </c:pt>
                <c:pt idx="508">
                  <c:v>169.4130506804353</c:v>
                </c:pt>
                <c:pt idx="509">
                  <c:v>169.5129549242599</c:v>
                </c:pt>
                <c:pt idx="510">
                  <c:v>169.6122345460213</c:v>
                </c:pt>
                <c:pt idx="511">
                  <c:v>169.7108925381496</c:v>
                </c:pt>
                <c:pt idx="512">
                  <c:v>169.8089318892957</c:v>
                </c:pt>
                <c:pt idx="513">
                  <c:v>169.9063555842352</c:v>
                </c:pt>
                <c:pt idx="514">
                  <c:v>170.0031666037727</c:v>
                </c:pt>
                <c:pt idx="515">
                  <c:v>170.0993679246467</c:v>
                </c:pt>
                <c:pt idx="516">
                  <c:v>170.1949625194356</c:v>
                </c:pt>
                <c:pt idx="517">
                  <c:v>170.289953356465</c:v>
                </c:pt>
                <c:pt idx="518">
                  <c:v>170.3843433997145</c:v>
                </c:pt>
                <c:pt idx="519">
                  <c:v>170.4781356087278</c:v>
                </c:pt>
                <c:pt idx="520">
                  <c:v>170.5713329385205</c:v>
                </c:pt>
                <c:pt idx="521">
                  <c:v>170.6639383394919</c:v>
                </c:pt>
                <c:pt idx="522">
                  <c:v>170.7559547573351</c:v>
                </c:pt>
                <c:pt idx="523">
                  <c:v>170.8473851329497</c:v>
                </c:pt>
                <c:pt idx="524">
                  <c:v>170.9382324023545</c:v>
                </c:pt>
                <c:pt idx="525">
                  <c:v>171.0284994966015</c:v>
                </c:pt>
                <c:pt idx="526">
                  <c:v>171.1181893416903</c:v>
                </c:pt>
                <c:pt idx="527">
                  <c:v>171.207304858484</c:v>
                </c:pt>
                <c:pt idx="528">
                  <c:v>171.2958489626252</c:v>
                </c:pt>
                <c:pt idx="529">
                  <c:v>171.383824564454</c:v>
                </c:pt>
                <c:pt idx="530">
                  <c:v>171.4712345689248</c:v>
                </c:pt>
                <c:pt idx="531">
                  <c:v>171.5580818755271</c:v>
                </c:pt>
                <c:pt idx="532">
                  <c:v>171.6443693782043</c:v>
                </c:pt>
                <c:pt idx="533">
                  <c:v>171.7300999652743</c:v>
                </c:pt>
                <c:pt idx="534">
                  <c:v>171.8152765193517</c:v>
                </c:pt>
                <c:pt idx="535">
                  <c:v>171.8999019172704</c:v>
                </c:pt>
                <c:pt idx="536">
                  <c:v>171.9839790300063</c:v>
                </c:pt>
                <c:pt idx="537">
                  <c:v>172.0675107226022</c:v>
                </c:pt>
                <c:pt idx="538">
                  <c:v>172.1504998540923</c:v>
                </c:pt>
                <c:pt idx="539">
                  <c:v>172.232949277429</c:v>
                </c:pt>
                <c:pt idx="540">
                  <c:v>172.3148618394087</c:v>
                </c:pt>
                <c:pt idx="541">
                  <c:v>172.3962403806003</c:v>
                </c:pt>
                <c:pt idx="542">
                  <c:v>172.4770877352737</c:v>
                </c:pt>
                <c:pt idx="543">
                  <c:v>172.5574067313286</c:v>
                </c:pt>
                <c:pt idx="544">
                  <c:v>172.6372001902254</c:v>
                </c:pt>
                <c:pt idx="545">
                  <c:v>172.7164709269163</c:v>
                </c:pt>
                <c:pt idx="546">
                  <c:v>172.795221749777</c:v>
                </c:pt>
                <c:pt idx="547">
                  <c:v>172.8734554605398</c:v>
                </c:pt>
                <c:pt idx="548">
                  <c:v>172.9511748542272</c:v>
                </c:pt>
                <c:pt idx="549">
                  <c:v>173.0283827190865</c:v>
                </c:pt>
                <c:pt idx="550">
                  <c:v>173.1050818365255</c:v>
                </c:pt>
                <c:pt idx="551">
                  <c:v>173.1812749810482</c:v>
                </c:pt>
                <c:pt idx="552">
                  <c:v>173.2569649201925</c:v>
                </c:pt>
                <c:pt idx="553">
                  <c:v>173.3321544144681</c:v>
                </c:pt>
                <c:pt idx="554">
                  <c:v>173.4068462172949</c:v>
                </c:pt>
                <c:pt idx="555">
                  <c:v>173.4810430749431</c:v>
                </c:pt>
                <c:pt idx="556">
                  <c:v>173.5547477264737</c:v>
                </c:pt>
                <c:pt idx="557">
                  <c:v>173.6279629036797</c:v>
                </c:pt>
                <c:pt idx="558">
                  <c:v>173.7006913310285</c:v>
                </c:pt>
                <c:pt idx="559">
                  <c:v>173.7729357256046</c:v>
                </c:pt>
                <c:pt idx="560">
                  <c:v>173.8446987970539</c:v>
                </c:pt>
                <c:pt idx="561">
                  <c:v>173.9159832475282</c:v>
                </c:pt>
                <c:pt idx="562">
                  <c:v>173.9867917716306</c:v>
                </c:pt>
                <c:pt idx="563">
                  <c:v>174.0571270563626</c:v>
                </c:pt>
                <c:pt idx="564">
                  <c:v>174.1269917810701</c:v>
                </c:pt>
                <c:pt idx="565">
                  <c:v>174.1963886173926</c:v>
                </c:pt>
                <c:pt idx="566">
                  <c:v>174.2653202292115</c:v>
                </c:pt>
                <c:pt idx="567">
                  <c:v>174.3337892725996</c:v>
                </c:pt>
                <c:pt idx="568">
                  <c:v>174.4017983957721</c:v>
                </c:pt>
                <c:pt idx="569">
                  <c:v>174.4693502390378</c:v>
                </c:pt>
                <c:pt idx="570">
                  <c:v>174.5364474347509</c:v>
                </c:pt>
                <c:pt idx="571">
                  <c:v>174.6030926072643</c:v>
                </c:pt>
                <c:pt idx="572">
                  <c:v>174.6692883728831</c:v>
                </c:pt>
                <c:pt idx="573">
                  <c:v>174.7350373398194</c:v>
                </c:pt>
                <c:pt idx="574">
                  <c:v>174.8003421081474</c:v>
                </c:pt>
                <c:pt idx="575">
                  <c:v>174.8652052697601</c:v>
                </c:pt>
                <c:pt idx="576">
                  <c:v>174.9296294083253</c:v>
                </c:pt>
                <c:pt idx="577">
                  <c:v>174.9936170992444</c:v>
                </c:pt>
                <c:pt idx="578">
                  <c:v>175.0571709096104</c:v>
                </c:pt>
                <c:pt idx="579">
                  <c:v>175.1202933981671</c:v>
                </c:pt>
                <c:pt idx="580">
                  <c:v>175.1829871152698</c:v>
                </c:pt>
                <c:pt idx="581">
                  <c:v>175.2452546028457</c:v>
                </c:pt>
                <c:pt idx="582">
                  <c:v>175.3070983943556</c:v>
                </c:pt>
                <c:pt idx="583">
                  <c:v>175.368521014757</c:v>
                </c:pt>
                <c:pt idx="584">
                  <c:v>175.4295249804663</c:v>
                </c:pt>
                <c:pt idx="585">
                  <c:v>175.4901127993238</c:v>
                </c:pt>
                <c:pt idx="586">
                  <c:v>175.550286970558</c:v>
                </c:pt>
                <c:pt idx="587">
                  <c:v>175.6100499847512</c:v>
                </c:pt>
                <c:pt idx="588">
                  <c:v>175.6694043238058</c:v>
                </c:pt>
                <c:pt idx="589">
                  <c:v>175.7283524609113</c:v>
                </c:pt>
                <c:pt idx="590">
                  <c:v>175.7868968605125</c:v>
                </c:pt>
                <c:pt idx="591">
                  <c:v>175.8450399782774</c:v>
                </c:pt>
                <c:pt idx="592">
                  <c:v>175.9027842610672</c:v>
                </c:pt>
                <c:pt idx="593">
                  <c:v>175.960132146906</c:v>
                </c:pt>
                <c:pt idx="594">
                  <c:v>176.0170860649516</c:v>
                </c:pt>
                <c:pt idx="595">
                  <c:v>176.0736484354671</c:v>
                </c:pt>
                <c:pt idx="596">
                  <c:v>176.1298216697932</c:v>
                </c:pt>
                <c:pt idx="597">
                  <c:v>176.1856081703213</c:v>
                </c:pt>
                <c:pt idx="598">
                  <c:v>176.2410103304668</c:v>
                </c:pt>
                <c:pt idx="599">
                  <c:v>176.2960305346442</c:v>
                </c:pt>
                <c:pt idx="600">
                  <c:v>176.3506711582417</c:v>
                </c:pt>
                <c:pt idx="601">
                  <c:v>176.4049345675971</c:v>
                </c:pt>
                <c:pt idx="602">
                  <c:v>176.4588231199752</c:v>
                </c:pt>
                <c:pt idx="603">
                  <c:v>176.512339163544</c:v>
                </c:pt>
                <c:pt idx="604">
                  <c:v>176.5654850373531</c:v>
                </c:pt>
                <c:pt idx="605">
                  <c:v>176.6182630713128</c:v>
                </c:pt>
                <c:pt idx="606">
                  <c:v>176.6706755861732</c:v>
                </c:pt>
                <c:pt idx="607">
                  <c:v>176.722724893504</c:v>
                </c:pt>
                <c:pt idx="608">
                  <c:v>176.7744132956757</c:v>
                </c:pt>
                <c:pt idx="609">
                  <c:v>176.825743085841</c:v>
                </c:pt>
                <c:pt idx="610">
                  <c:v>176.8767165479164</c:v>
                </c:pt>
                <c:pt idx="611">
                  <c:v>176.927335956566</c:v>
                </c:pt>
                <c:pt idx="612">
                  <c:v>176.9776035771841</c:v>
                </c:pt>
                <c:pt idx="613">
                  <c:v>177.0275216658798</c:v>
                </c:pt>
                <c:pt idx="614">
                  <c:v>177.0770924694613</c:v>
                </c:pt>
                <c:pt idx="615">
                  <c:v>177.1263182254224</c:v>
                </c:pt>
                <c:pt idx="616">
                  <c:v>177.1752011619274</c:v>
                </c:pt>
                <c:pt idx="617">
                  <c:v>177.2237434977986</c:v>
                </c:pt>
                <c:pt idx="618">
                  <c:v>177.2719474425037</c:v>
                </c:pt>
                <c:pt idx="619">
                  <c:v>177.3198151961436</c:v>
                </c:pt>
                <c:pt idx="620">
                  <c:v>177.367348949441</c:v>
                </c:pt>
                <c:pt idx="621">
                  <c:v>177.4145508837303</c:v>
                </c:pt>
                <c:pt idx="622">
                  <c:v>177.4614231709469</c:v>
                </c:pt>
                <c:pt idx="623">
                  <c:v>177.5079679736181</c:v>
                </c:pt>
                <c:pt idx="624">
                  <c:v>177.5541874448544</c:v>
                </c:pt>
                <c:pt idx="625">
                  <c:v>177.600083728341</c:v>
                </c:pt>
                <c:pt idx="626">
                  <c:v>177.6456589583306</c:v>
                </c:pt>
                <c:pt idx="627">
                  <c:v>177.690915259636</c:v>
                </c:pt>
                <c:pt idx="628">
                  <c:v>177.7358547476239</c:v>
                </c:pt>
                <c:pt idx="629">
                  <c:v>177.7804795282096</c:v>
                </c:pt>
                <c:pt idx="630">
                  <c:v>177.8247916978511</c:v>
                </c:pt>
                <c:pt idx="631">
                  <c:v>177.8687933435448</c:v>
                </c:pt>
                <c:pt idx="632">
                  <c:v>177.9124865428215</c:v>
                </c:pt>
                <c:pt idx="633">
                  <c:v>177.9558733637432</c:v>
                </c:pt>
                <c:pt idx="634">
                  <c:v>177.9989558648998</c:v>
                </c:pt>
                <c:pt idx="635">
                  <c:v>178.0417360954073</c:v>
                </c:pt>
                <c:pt idx="636">
                  <c:v>178.0842160949056</c:v>
                </c:pt>
                <c:pt idx="637">
                  <c:v>178.1263978935576</c:v>
                </c:pt>
                <c:pt idx="638">
                  <c:v>178.1682835120488</c:v>
                </c:pt>
                <c:pt idx="639">
                  <c:v>178.209874961587</c:v>
                </c:pt>
                <c:pt idx="640">
                  <c:v>178.2511742439025</c:v>
                </c:pt>
                <c:pt idx="641">
                  <c:v>178.29218335125</c:v>
                </c:pt>
                <c:pt idx="642">
                  <c:v>178.3329042664092</c:v>
                </c:pt>
                <c:pt idx="643">
                  <c:v>178.3733389626878</c:v>
                </c:pt>
                <c:pt idx="644">
                  <c:v>178.4134894039234</c:v>
                </c:pt>
                <c:pt idx="645">
                  <c:v>178.4533575444873</c:v>
                </c:pt>
                <c:pt idx="646">
                  <c:v>178.4929453292876</c:v>
                </c:pt>
                <c:pt idx="647">
                  <c:v>178.532254693774</c:v>
                </c:pt>
                <c:pt idx="648">
                  <c:v>178.5712875639418</c:v>
                </c:pt>
                <c:pt idx="649">
                  <c:v>178.610045856338</c:v>
                </c:pt>
                <c:pt idx="650">
                  <c:v>178.6485314780664</c:v>
                </c:pt>
                <c:pt idx="651">
                  <c:v>178.6867463267937</c:v>
                </c:pt>
                <c:pt idx="652">
                  <c:v>178.7246922907568</c:v>
                </c:pt>
                <c:pt idx="653">
                  <c:v>178.7623712487695</c:v>
                </c:pt>
                <c:pt idx="654">
                  <c:v>178.7997850702305</c:v>
                </c:pt>
                <c:pt idx="655">
                  <c:v>178.8369356151314</c:v>
                </c:pt>
                <c:pt idx="656">
                  <c:v>178.8738247340652</c:v>
                </c:pt>
                <c:pt idx="657">
                  <c:v>178.9104542682356</c:v>
                </c:pt>
                <c:pt idx="658">
                  <c:v>178.9468260494666</c:v>
                </c:pt>
                <c:pt idx="659">
                  <c:v>178.9829419002123</c:v>
                </c:pt>
                <c:pt idx="660">
                  <c:v>179.0188036335676</c:v>
                </c:pt>
                <c:pt idx="661">
                  <c:v>179.0544130532789</c:v>
                </c:pt>
                <c:pt idx="662">
                  <c:v>179.0897719537557</c:v>
                </c:pt>
                <c:pt idx="663">
                  <c:v>179.1248821200824</c:v>
                </c:pt>
                <c:pt idx="664">
                  <c:v>179.15974532803</c:v>
                </c:pt>
                <c:pt idx="665">
                  <c:v>179.1943633440698</c:v>
                </c:pt>
                <c:pt idx="666">
                  <c:v>179.2287379253856</c:v>
                </c:pt>
                <c:pt idx="667">
                  <c:v>179.2628708198875</c:v>
                </c:pt>
                <c:pt idx="668">
                  <c:v>179.2967637662261</c:v>
                </c:pt>
                <c:pt idx="669">
                  <c:v>179.3304184938066</c:v>
                </c:pt>
                <c:pt idx="670">
                  <c:v>179.3638367228033</c:v>
                </c:pt>
                <c:pt idx="671">
                  <c:v>179.3970201641756</c:v>
                </c:pt>
                <c:pt idx="672">
                  <c:v>179.4299705196824</c:v>
                </c:pt>
                <c:pt idx="673">
                  <c:v>179.4626894818993</c:v>
                </c:pt>
                <c:pt idx="674">
                  <c:v>179.495178734234</c:v>
                </c:pt>
                <c:pt idx="675">
                  <c:v>179.5274399509432</c:v>
                </c:pt>
                <c:pt idx="676">
                  <c:v>179.5594747971505</c:v>
                </c:pt>
                <c:pt idx="677">
                  <c:v>179.5912849288624</c:v>
                </c:pt>
                <c:pt idx="678">
                  <c:v>179.6228719929876</c:v>
                </c:pt>
                <c:pt idx="679">
                  <c:v>179.6542376273545</c:v>
                </c:pt>
                <c:pt idx="680">
                  <c:v>179.6853834607299</c:v>
                </c:pt>
                <c:pt idx="681">
                  <c:v>179.7163111128379</c:v>
                </c:pt>
                <c:pt idx="682">
                  <c:v>179.7470221943793</c:v>
                </c:pt>
                <c:pt idx="683">
                  <c:v>179.7775183070512</c:v>
                </c:pt>
                <c:pt idx="684">
                  <c:v>179.8078010435669</c:v>
                </c:pt>
                <c:pt idx="685">
                  <c:v>179.8378719876763</c:v>
                </c:pt>
                <c:pt idx="686">
                  <c:v>179.8677327141868</c:v>
                </c:pt>
                <c:pt idx="687">
                  <c:v>179.8973847889837</c:v>
                </c:pt>
                <c:pt idx="688">
                  <c:v>179.9268297690521</c:v>
                </c:pt>
                <c:pt idx="689">
                  <c:v>179.956069202498</c:v>
                </c:pt>
                <c:pt idx="690">
                  <c:v>179.9851046285708</c:v>
                </c:pt>
                <c:pt idx="691">
                  <c:v>180.0139375776853</c:v>
                </c:pt>
                <c:pt idx="692">
                  <c:v>180.0425695714441</c:v>
                </c:pt>
                <c:pt idx="693">
                  <c:v>180.0710021226608</c:v>
                </c:pt>
                <c:pt idx="694">
                  <c:v>180.099236735383</c:v>
                </c:pt>
                <c:pt idx="695">
                  <c:v>180.1272749049157</c:v>
                </c:pt>
                <c:pt idx="696">
                  <c:v>180.1551181178451</c:v>
                </c:pt>
                <c:pt idx="697">
                  <c:v>180.182767852063</c:v>
                </c:pt>
                <c:pt idx="698">
                  <c:v>180.2102255767903</c:v>
                </c:pt>
                <c:pt idx="699">
                  <c:v>180.2374927526025</c:v>
                </c:pt>
                <c:pt idx="700">
                  <c:v>180.2645708314541</c:v>
                </c:pt>
                <c:pt idx="701">
                  <c:v>180.2914612567038</c:v>
                </c:pt>
                <c:pt idx="702">
                  <c:v>180.31816546314</c:v>
                </c:pt>
                <c:pt idx="703">
                  <c:v>180.3446848770061</c:v>
                </c:pt>
                <c:pt idx="704">
                  <c:v>180.3710209160273</c:v>
                </c:pt>
                <c:pt idx="705">
                  <c:v>180.3971749894357</c:v>
                </c:pt>
                <c:pt idx="706">
                  <c:v>180.4231484979974</c:v>
                </c:pt>
                <c:pt idx="707">
                  <c:v>180.448942834039</c:v>
                </c:pt>
                <c:pt idx="708">
                  <c:v>180.4745593814744</c:v>
                </c:pt>
                <c:pt idx="709">
                  <c:v>180.4999995158324</c:v>
                </c:pt>
                <c:pt idx="710">
                  <c:v>180.525264604283</c:v>
                </c:pt>
                <c:pt idx="711">
                  <c:v>180.5503560056664</c:v>
                </c:pt>
                <c:pt idx="712">
                  <c:v>180.5752750705198</c:v>
                </c:pt>
                <c:pt idx="713">
                  <c:v>180.6000231411058</c:v>
                </c:pt>
                <c:pt idx="714">
                  <c:v>180.6246015514405</c:v>
                </c:pt>
                <c:pt idx="715">
                  <c:v>180.6490116273224</c:v>
                </c:pt>
                <c:pt idx="716">
                  <c:v>180.6732546863605</c:v>
                </c:pt>
                <c:pt idx="717">
                  <c:v>180.6973320380033</c:v>
                </c:pt>
                <c:pt idx="718">
                  <c:v>180.7212449835685</c:v>
                </c:pt>
                <c:pt idx="719">
                  <c:v>180.7449948162712</c:v>
                </c:pt>
                <c:pt idx="720">
                  <c:v>180.7685828212542</c:v>
                </c:pt>
                <c:pt idx="721">
                  <c:v>180.7920102756173</c:v>
                </c:pt>
                <c:pt idx="722">
                  <c:v>180.8152784484475</c:v>
                </c:pt>
                <c:pt idx="723">
                  <c:v>180.838388600848</c:v>
                </c:pt>
                <c:pt idx="724">
                  <c:v>180.86134198597</c:v>
                </c:pt>
                <c:pt idx="725">
                  <c:v>180.8841398490413</c:v>
                </c:pt>
                <c:pt idx="726">
                  <c:v>180.9067834273982</c:v>
                </c:pt>
                <c:pt idx="727">
                  <c:v>180.9292739505154</c:v>
                </c:pt>
                <c:pt idx="728">
                  <c:v>180.9516126400374</c:v>
                </c:pt>
                <c:pt idx="729">
                  <c:v>180.9738007098087</c:v>
                </c:pt>
                <c:pt idx="730">
                  <c:v>180.9958393659061</c:v>
                </c:pt>
                <c:pt idx="731">
                  <c:v>181.0177298066687</c:v>
                </c:pt>
                <c:pt idx="732">
                  <c:v>181.0394732227308</c:v>
                </c:pt>
                <c:pt idx="733">
                  <c:v>181.0610707970519</c:v>
                </c:pt>
                <c:pt idx="734">
                  <c:v>181.0825237049499</c:v>
                </c:pt>
                <c:pt idx="735">
                  <c:v>181.1038331141319</c:v>
                </c:pt>
                <c:pt idx="736">
                  <c:v>181.1250001847269</c:v>
                </c:pt>
                <c:pt idx="737">
                  <c:v>181.1460260693177</c:v>
                </c:pt>
                <c:pt idx="738">
                  <c:v>181.166911912973</c:v>
                </c:pt>
                <c:pt idx="739">
                  <c:v>181.1876588532797</c:v>
                </c:pt>
                <c:pt idx="740">
                  <c:v>181.2082680203759</c:v>
                </c:pt>
                <c:pt idx="741">
                  <c:v>181.2287405369831</c:v>
                </c:pt>
                <c:pt idx="742">
                  <c:v>181.2490775184391</c:v>
                </c:pt>
                <c:pt idx="743">
                  <c:v>181.2692800727305</c:v>
                </c:pt>
                <c:pt idx="744">
                  <c:v>181.289349300526</c:v>
                </c:pt>
                <c:pt idx="745">
                  <c:v>181.3092862952095</c:v>
                </c:pt>
                <c:pt idx="746">
                  <c:v>181.3290921429128</c:v>
                </c:pt>
                <c:pt idx="747">
                  <c:v>181.3487679225491</c:v>
                </c:pt>
                <c:pt idx="748">
                  <c:v>181.3683147058465</c:v>
                </c:pt>
                <c:pt idx="749">
                  <c:v>181.387733557381</c:v>
                </c:pt>
                <c:pt idx="750">
                  <c:v>181.4070255346103</c:v>
                </c:pt>
                <c:pt idx="751">
                  <c:v>181.4261916879072</c:v>
                </c:pt>
                <c:pt idx="752">
                  <c:v>181.4452330605931</c:v>
                </c:pt>
                <c:pt idx="753">
                  <c:v>181.4641506889725</c:v>
                </c:pt>
                <c:pt idx="754">
                  <c:v>181.4829456023659</c:v>
                </c:pt>
                <c:pt idx="755">
                  <c:v>181.5016188231438</c:v>
                </c:pt>
                <c:pt idx="756">
                  <c:v>181.5201713667614</c:v>
                </c:pt>
                <c:pt idx="757">
                  <c:v>181.5386042417917</c:v>
                </c:pt>
                <c:pt idx="758">
                  <c:v>181.5569184499599</c:v>
                </c:pt>
                <c:pt idx="759">
                  <c:v>181.5751149861779</c:v>
                </c:pt>
                <c:pt idx="760">
                  <c:v>181.5931948385777</c:v>
                </c:pt>
                <c:pt idx="761">
                  <c:v>181.6111589885463</c:v>
                </c:pt>
                <c:pt idx="762">
                  <c:v>181.62900841076</c:v>
                </c:pt>
                <c:pt idx="763">
                  <c:v>181.6467440732179</c:v>
                </c:pt>
                <c:pt idx="764">
                  <c:v>181.6643669372772</c:v>
                </c:pt>
                <c:pt idx="765">
                  <c:v>181.6818779576871</c:v>
                </c:pt>
                <c:pt idx="766">
                  <c:v>181.6992780826239</c:v>
                </c:pt>
                <c:pt idx="767">
                  <c:v>181.7165682537242</c:v>
                </c:pt>
                <c:pt idx="768">
                  <c:v>181.7337494061207</c:v>
                </c:pt>
                <c:pt idx="769">
                  <c:v>181.7508224684764</c:v>
                </c:pt>
                <c:pt idx="770">
                  <c:v>181.7677883630187</c:v>
                </c:pt>
                <c:pt idx="771">
                  <c:v>181.7846480055744</c:v>
                </c:pt>
                <c:pt idx="772">
                  <c:v>181.8014023056046</c:v>
                </c:pt>
                <c:pt idx="773">
                  <c:v>181.8180521662387</c:v>
                </c:pt>
                <c:pt idx="774">
                  <c:v>181.8345984843097</c:v>
                </c:pt>
                <c:pt idx="775">
                  <c:v>181.8510421503881</c:v>
                </c:pt>
                <c:pt idx="776">
                  <c:v>181.8673840488178</c:v>
                </c:pt>
                <c:pt idx="777">
                  <c:v>181.8836250577494</c:v>
                </c:pt>
                <c:pt idx="778">
                  <c:v>181.899766049176</c:v>
                </c:pt>
                <c:pt idx="779">
                  <c:v>181.9158078889675</c:v>
                </c:pt>
                <c:pt idx="780">
                  <c:v>181.9317514369052</c:v>
                </c:pt>
                <c:pt idx="781">
                  <c:v>181.947597546717</c:v>
                </c:pt>
                <c:pt idx="782">
                  <c:v>181.9633470661113</c:v>
                </c:pt>
                <c:pt idx="783">
                  <c:v>181.9790008368127</c:v>
                </c:pt>
                <c:pt idx="784">
                  <c:v>181.9945596945961</c:v>
                </c:pt>
                <c:pt idx="785">
                  <c:v>182.0100244693215</c:v>
                </c:pt>
                <c:pt idx="786">
                  <c:v>182.025395984969</c:v>
                </c:pt>
                <c:pt idx="787">
                  <c:v>182.040675059673</c:v>
                </c:pt>
                <c:pt idx="788">
                  <c:v>182.0558625057571</c:v>
                </c:pt>
                <c:pt idx="789">
                  <c:v>182.0709591297694</c:v>
                </c:pt>
                <c:pt idx="790">
                  <c:v>182.0859657325156</c:v>
                </c:pt>
                <c:pt idx="791">
                  <c:v>182.1008831090953</c:v>
                </c:pt>
                <c:pt idx="792">
                  <c:v>182.1157120489358</c:v>
                </c:pt>
                <c:pt idx="793">
                  <c:v>182.1304533358265</c:v>
                </c:pt>
                <c:pt idx="794">
                  <c:v>182.145107747954</c:v>
                </c:pt>
                <c:pt idx="795">
                  <c:v>182.1596760579359</c:v>
                </c:pt>
                <c:pt idx="796">
                  <c:v>182.1741590328562</c:v>
                </c:pt>
                <c:pt idx="797">
                  <c:v>182.1885574342992</c:v>
                </c:pt>
                <c:pt idx="798">
                  <c:v>182.2028720183839</c:v>
                </c:pt>
                <c:pt idx="799">
                  <c:v>182.2171035357987</c:v>
                </c:pt>
                <c:pt idx="800">
                  <c:v>182.2312527318356</c:v>
                </c:pt>
                <c:pt idx="801">
                  <c:v>182.2453203464245</c:v>
                </c:pt>
                <c:pt idx="802">
                  <c:v>182.2593071141674</c:v>
                </c:pt>
                <c:pt idx="803">
                  <c:v>182.273213764373</c:v>
                </c:pt>
                <c:pt idx="804">
                  <c:v>182.2870410210905</c:v>
                </c:pt>
                <c:pt idx="805">
                  <c:v>182.300789603144</c:v>
                </c:pt>
                <c:pt idx="806">
                  <c:v>182.3144602241666</c:v>
                </c:pt>
                <c:pt idx="807">
                  <c:v>182.3280535926343</c:v>
                </c:pt>
                <c:pt idx="808">
                  <c:v>182.3415704119002</c:v>
                </c:pt>
                <c:pt idx="809">
                  <c:v>182.3550113802285</c:v>
                </c:pt>
                <c:pt idx="810">
                  <c:v>182.368377190828</c:v>
                </c:pt>
                <c:pt idx="811">
                  <c:v>182.3816685318862</c:v>
                </c:pt>
                <c:pt idx="812">
                  <c:v>182.3948860866039</c:v>
                </c:pt>
                <c:pt idx="813">
                  <c:v>182.4080305332274</c:v>
                </c:pt>
                <c:pt idx="814">
                  <c:v>182.4211025450833</c:v>
                </c:pt>
                <c:pt idx="815">
                  <c:v>182.4341027906119</c:v>
                </c:pt>
                <c:pt idx="816">
                  <c:v>182.4470319334007</c:v>
                </c:pt>
                <c:pt idx="817">
                  <c:v>182.4598906322176</c:v>
                </c:pt>
                <c:pt idx="818">
                  <c:v>182.4726795410452</c:v>
                </c:pt>
                <c:pt idx="819">
                  <c:v>182.4853993091132</c:v>
                </c:pt>
                <c:pt idx="820">
                  <c:v>182.4980505809323</c:v>
                </c:pt>
                <c:pt idx="821">
                  <c:v>182.5106339963274</c:v>
                </c:pt>
                <c:pt idx="822">
                  <c:v>182.5231501904703</c:v>
                </c:pt>
                <c:pt idx="823">
                  <c:v>182.5355997939137</c:v>
                </c:pt>
                <c:pt idx="824">
                  <c:v>182.5479834326236</c:v>
                </c:pt>
                <c:pt idx="825">
                  <c:v>182.5603017280121</c:v>
                </c:pt>
                <c:pt idx="826">
                  <c:v>182.5725552969711</c:v>
                </c:pt>
                <c:pt idx="827">
                  <c:v>182.5847447519043</c:v>
                </c:pt>
                <c:pt idx="828">
                  <c:v>182.5968707007601</c:v>
                </c:pt>
                <c:pt idx="829">
                  <c:v>182.6089337470653</c:v>
                </c:pt>
                <c:pt idx="830">
                  <c:v>182.620934489956</c:v>
                </c:pt>
                <c:pt idx="831">
                  <c:v>182.6328735242112</c:v>
                </c:pt>
                <c:pt idx="832">
                  <c:v>182.6447514402854</c:v>
                </c:pt>
                <c:pt idx="833">
                  <c:v>182.6565688243404</c:v>
                </c:pt>
                <c:pt idx="834">
                  <c:v>182.6683262582776</c:v>
                </c:pt>
                <c:pt idx="835">
                  <c:v>182.6800243197707</c:v>
                </c:pt>
                <c:pt idx="836">
                  <c:v>182.6916635822975</c:v>
                </c:pt>
                <c:pt idx="837">
                  <c:v>182.7032446151717</c:v>
                </c:pt>
                <c:pt idx="838">
                  <c:v>182.7147679835756</c:v>
                </c:pt>
                <c:pt idx="839">
                  <c:v>182.7262342485911</c:v>
                </c:pt>
                <c:pt idx="840">
                  <c:v>182.7376439672321</c:v>
                </c:pt>
                <c:pt idx="841">
                  <c:v>182.7489976924761</c:v>
                </c:pt>
                <c:pt idx="842">
                  <c:v>182.7602959732957</c:v>
                </c:pt>
                <c:pt idx="843">
                  <c:v>182.7715393546898</c:v>
                </c:pt>
                <c:pt idx="844">
                  <c:v>182.7827283777162</c:v>
                </c:pt>
                <c:pt idx="845">
                  <c:v>182.7938635795217</c:v>
                </c:pt>
                <c:pt idx="846">
                  <c:v>182.8049454933737</c:v>
                </c:pt>
                <c:pt idx="847">
                  <c:v>182.8159746486921</c:v>
                </c:pt>
                <c:pt idx="848">
                  <c:v>182.8269515710795</c:v>
                </c:pt>
                <c:pt idx="849">
                  <c:v>182.8378767823526</c:v>
                </c:pt>
                <c:pt idx="850">
                  <c:v>182.8487508005731</c:v>
                </c:pt>
                <c:pt idx="851">
                  <c:v>182.8595741400787</c:v>
                </c:pt>
                <c:pt idx="852">
                  <c:v>182.8703473115133</c:v>
                </c:pt>
                <c:pt idx="853">
                  <c:v>182.8810708218582</c:v>
                </c:pt>
                <c:pt idx="854">
                  <c:v>182.8917451744626</c:v>
                </c:pt>
                <c:pt idx="855">
                  <c:v>182.9023708690736</c:v>
                </c:pt>
                <c:pt idx="856">
                  <c:v>182.9129484018669</c:v>
                </c:pt>
                <c:pt idx="857">
                  <c:v>182.9234782654773</c:v>
                </c:pt>
                <c:pt idx="858">
                  <c:v>182.9339609490284</c:v>
                </c:pt>
                <c:pt idx="859">
                  <c:v>182.9443969381631</c:v>
                </c:pt>
                <c:pt idx="860">
                  <c:v>182.9547867150731</c:v>
                </c:pt>
                <c:pt idx="861">
                  <c:v>182.9651307585296</c:v>
                </c:pt>
                <c:pt idx="862">
                  <c:v>182.975429543912</c:v>
                </c:pt>
                <c:pt idx="863">
                  <c:v>182.9856835432388</c:v>
                </c:pt>
                <c:pt idx="864">
                  <c:v>182.9958932251963</c:v>
                </c:pt>
                <c:pt idx="865">
                  <c:v>183.0060590551687</c:v>
                </c:pt>
                <c:pt idx="866">
                  <c:v>183.0161814952669</c:v>
                </c:pt>
                <c:pt idx="867">
                  <c:v>183.0262610043587</c:v>
                </c:pt>
                <c:pt idx="868">
                  <c:v>183.0362980380974</c:v>
                </c:pt>
                <c:pt idx="869">
                  <c:v>183.0462930489508</c:v>
                </c:pt>
                <c:pt idx="870">
                  <c:v>183.0562464862311</c:v>
                </c:pt>
                <c:pt idx="871">
                  <c:v>183.0661587961227</c:v>
                </c:pt>
                <c:pt idx="872">
                  <c:v>183.0760304217122</c:v>
                </c:pt>
                <c:pt idx="873">
                  <c:v>183.085861803016</c:v>
                </c:pt>
                <c:pt idx="874">
                  <c:v>183.0956533770103</c:v>
                </c:pt>
                <c:pt idx="875">
                  <c:v>183.1054055776583</c:v>
                </c:pt>
                <c:pt idx="876">
                  <c:v>183.1151188359396</c:v>
                </c:pt>
                <c:pt idx="877">
                  <c:v>183.1247935798783</c:v>
                </c:pt>
                <c:pt idx="878">
                  <c:v>183.134430234571</c:v>
                </c:pt>
                <c:pt idx="879">
                  <c:v>183.1440292222157</c:v>
                </c:pt>
                <c:pt idx="880">
                  <c:v>183.1535909621391</c:v>
                </c:pt>
                <c:pt idx="881">
                  <c:v>183.1631158708249</c:v>
                </c:pt>
                <c:pt idx="882">
                  <c:v>183.172604361942</c:v>
                </c:pt>
                <c:pt idx="883">
                  <c:v>183.1820568463717</c:v>
                </c:pt>
                <c:pt idx="884">
                  <c:v>183.1914737322361</c:v>
                </c:pt>
                <c:pt idx="885">
                  <c:v>183.2008554249251</c:v>
                </c:pt>
                <c:pt idx="886">
                  <c:v>183.2102023271241</c:v>
                </c:pt>
                <c:pt idx="887">
                  <c:v>183.2195148388419</c:v>
                </c:pt>
                <c:pt idx="888">
                  <c:v>183.2287933574371</c:v>
                </c:pt>
                <c:pt idx="889">
                  <c:v>183.2380382776465</c:v>
                </c:pt>
                <c:pt idx="890">
                  <c:v>183.247249991611</c:v>
                </c:pt>
                <c:pt idx="891">
                  <c:v>183.2564288889037</c:v>
                </c:pt>
                <c:pt idx="892">
                  <c:v>183.2655753565561</c:v>
                </c:pt>
                <c:pt idx="893">
                  <c:v>183.2746897790857</c:v>
                </c:pt>
                <c:pt idx="894">
                  <c:v>183.283772538522</c:v>
                </c:pt>
                <c:pt idx="895">
                  <c:v>183.2928240144337</c:v>
                </c:pt>
                <c:pt idx="896">
                  <c:v>183.3018445839552</c:v>
                </c:pt>
                <c:pt idx="897">
                  <c:v>183.3108346218129</c:v>
                </c:pt>
                <c:pt idx="898">
                  <c:v>183.3197945003519</c:v>
                </c:pt>
                <c:pt idx="899">
                  <c:v>183.3287245895619</c:v>
                </c:pt>
                <c:pt idx="900">
                  <c:v>183.3376252571041</c:v>
                </c:pt>
                <c:pt idx="901">
                  <c:v>183.3464968683367</c:v>
                </c:pt>
                <c:pt idx="902">
                  <c:v>183.3553397863411</c:v>
                </c:pt>
                <c:pt idx="903">
                  <c:v>183.364154371948</c:v>
                </c:pt>
                <c:pt idx="904">
                  <c:v>183.3729409837635</c:v>
                </c:pt>
                <c:pt idx="905">
                  <c:v>183.3816999781941</c:v>
                </c:pt>
                <c:pt idx="906">
                  <c:v>183.3904317094734</c:v>
                </c:pt>
                <c:pt idx="907">
                  <c:v>183.3991365296868</c:v>
                </c:pt>
                <c:pt idx="908">
                  <c:v>183.4078147887976</c:v>
                </c:pt>
                <c:pt idx="909">
                  <c:v>183.4164668346724</c:v>
                </c:pt>
                <c:pt idx="910">
                  <c:v>183.4250930131061</c:v>
                </c:pt>
                <c:pt idx="911">
                  <c:v>183.4336936678476</c:v>
                </c:pt>
                <c:pt idx="912">
                  <c:v>183.4422691406246</c:v>
                </c:pt>
                <c:pt idx="913">
                  <c:v>183.450819771169</c:v>
                </c:pt>
                <c:pt idx="914">
                  <c:v>183.4593458972416</c:v>
                </c:pt>
                <c:pt idx="915">
                  <c:v>183.4678478546577</c:v>
                </c:pt>
                <c:pt idx="916">
                  <c:v>183.4763259773108</c:v>
                </c:pt>
                <c:pt idx="917">
                  <c:v>183.4847805971988</c:v>
                </c:pt>
                <c:pt idx="918">
                  <c:v>183.4932120444473</c:v>
                </c:pt>
                <c:pt idx="919">
                  <c:v>183.5016206473354</c:v>
                </c:pt>
                <c:pt idx="920">
                  <c:v>183.5100067323194</c:v>
                </c:pt>
                <c:pt idx="921">
                  <c:v>183.5183706240576</c:v>
                </c:pt>
                <c:pt idx="922">
                  <c:v>183.5267126454346</c:v>
                </c:pt>
                <c:pt idx="923">
                  <c:v>183.5350331175858</c:v>
                </c:pt>
                <c:pt idx="924">
                  <c:v>183.5433323599214</c:v>
                </c:pt>
                <c:pt idx="925">
                  <c:v>183.5516106901504</c:v>
                </c:pt>
                <c:pt idx="926">
                  <c:v>183.5598684243053</c:v>
                </c:pt>
                <c:pt idx="927">
                  <c:v>183.5681058767651</c:v>
                </c:pt>
                <c:pt idx="928">
                  <c:v>183.5763233602806</c:v>
                </c:pt>
                <c:pt idx="929">
                  <c:v>183.5845211859966</c:v>
                </c:pt>
                <c:pt idx="930">
                  <c:v>183.5926996634771</c:v>
                </c:pt>
                <c:pt idx="931">
                  <c:v>183.6008591007285</c:v>
                </c:pt>
                <c:pt idx="932">
                  <c:v>183.6089998042227</c:v>
                </c:pt>
                <c:pt idx="933">
                  <c:v>183.6171220789217</c:v>
                </c:pt>
                <c:pt idx="934">
                  <c:v>183.6252262283002</c:v>
                </c:pt>
                <c:pt idx="935">
                  <c:v>183.6333125543696</c:v>
                </c:pt>
                <c:pt idx="936">
                  <c:v>183.6413813577011</c:v>
                </c:pt>
                <c:pt idx="937">
                  <c:v>183.649432937449</c:v>
                </c:pt>
                <c:pt idx="938">
                  <c:v>183.6574675913741</c:v>
                </c:pt>
                <c:pt idx="939">
                  <c:v>183.6654856158668</c:v>
                </c:pt>
                <c:pt idx="940">
                  <c:v>183.67348730597</c:v>
                </c:pt>
                <c:pt idx="941">
                  <c:v>183.6814729554024</c:v>
                </c:pt>
                <c:pt idx="942">
                  <c:v>183.6894428565815</c:v>
                </c:pt>
                <c:pt idx="943">
                  <c:v>183.6973973006462</c:v>
                </c:pt>
                <c:pt idx="944">
                  <c:v>183.7053365774802</c:v>
                </c:pt>
                <c:pt idx="945">
                  <c:v>183.7132609757342</c:v>
                </c:pt>
                <c:pt idx="946">
                  <c:v>183.7211707828489</c:v>
                </c:pt>
                <c:pt idx="947">
                  <c:v>183.7290662850779</c:v>
                </c:pt>
                <c:pt idx="948">
                  <c:v>183.7369477675098</c:v>
                </c:pt>
                <c:pt idx="949">
                  <c:v>183.7448155140915</c:v>
                </c:pt>
                <c:pt idx="950">
                  <c:v>183.7526698076501</c:v>
                </c:pt>
                <c:pt idx="951">
                  <c:v>183.7605109299155</c:v>
                </c:pt>
                <c:pt idx="952">
                  <c:v>183.7683391615428</c:v>
                </c:pt>
                <c:pt idx="953">
                  <c:v>183.7761547821351</c:v>
                </c:pt>
                <c:pt idx="954">
                  <c:v>183.7839580702652</c:v>
                </c:pt>
                <c:pt idx="955">
                  <c:v>183.791749303498</c:v>
                </c:pt>
                <c:pt idx="956">
                  <c:v>183.7995287584129</c:v>
                </c:pt>
                <c:pt idx="957">
                  <c:v>183.8072967106257</c:v>
                </c:pt>
                <c:pt idx="958">
                  <c:v>183.8150534348113</c:v>
                </c:pt>
                <c:pt idx="959">
                  <c:v>183.8227992047246</c:v>
                </c:pt>
                <c:pt idx="960">
                  <c:v>183.8305342932241</c:v>
                </c:pt>
                <c:pt idx="961">
                  <c:v>183.8382589722923</c:v>
                </c:pt>
                <c:pt idx="962">
                  <c:v>183.8459735130586</c:v>
                </c:pt>
                <c:pt idx="963">
                  <c:v>183.853678185821</c:v>
                </c:pt>
                <c:pt idx="964">
                  <c:v>183.8613732600676</c:v>
                </c:pt>
                <c:pt idx="965">
                  <c:v>183.8690590044991</c:v>
                </c:pt>
                <c:pt idx="966">
                  <c:v>183.8767356870497</c:v>
                </c:pt>
                <c:pt idx="967">
                  <c:v>183.8844035749096</c:v>
                </c:pt>
                <c:pt idx="968">
                  <c:v>183.8920629345462</c:v>
                </c:pt>
                <c:pt idx="969">
                  <c:v>183.8997140317259</c:v>
                </c:pt>
                <c:pt idx="970">
                  <c:v>183.9073571315357</c:v>
                </c:pt>
                <c:pt idx="971">
                  <c:v>183.914992498405</c:v>
                </c:pt>
                <c:pt idx="972">
                  <c:v>183.9226203961265</c:v>
                </c:pt>
                <c:pt idx="973">
                  <c:v>183.9302410878788</c:v>
                </c:pt>
                <c:pt idx="974">
                  <c:v>183.9378548362469</c:v>
                </c:pt>
                <c:pt idx="975">
                  <c:v>183.9454619032439</c:v>
                </c:pt>
                <c:pt idx="976">
                  <c:v>183.9530625503328</c:v>
                </c:pt>
                <c:pt idx="977">
                  <c:v>183.9606570384474</c:v>
                </c:pt>
                <c:pt idx="978">
                  <c:v>183.9682456280143</c:v>
                </c:pt>
                <c:pt idx="979">
                  <c:v>183.9758285789734</c:v>
                </c:pt>
                <c:pt idx="980">
                  <c:v>183.9834061508</c:v>
                </c:pt>
                <c:pt idx="981">
                  <c:v>183.9909786025255</c:v>
                </c:pt>
                <c:pt idx="982">
                  <c:v>183.9985461927593</c:v>
                </c:pt>
                <c:pt idx="983">
                  <c:v>184.0061091797095</c:v>
                </c:pt>
                <c:pt idx="984">
                  <c:v>184.0136678212042</c:v>
                </c:pt>
                <c:pt idx="985">
                  <c:v>184.021222374713</c:v>
                </c:pt>
                <c:pt idx="986">
                  <c:v>184.028773097368</c:v>
                </c:pt>
                <c:pt idx="987">
                  <c:v>184.0363202459852</c:v>
                </c:pt>
                <c:pt idx="988">
                  <c:v>184.0438640770852</c:v>
                </c:pt>
                <c:pt idx="989">
                  <c:v>184.0514048469146</c:v>
                </c:pt>
                <c:pt idx="990">
                  <c:v>184.0589428114675</c:v>
                </c:pt>
                <c:pt idx="991">
                  <c:v>184.0664782265059</c:v>
                </c:pt>
                <c:pt idx="992">
                  <c:v>184.0740113475813</c:v>
                </c:pt>
                <c:pt idx="993">
                  <c:v>184.0815424300557</c:v>
                </c:pt>
                <c:pt idx="994">
                  <c:v>184.0890717291226</c:v>
                </c:pt>
                <c:pt idx="995">
                  <c:v>184.0965994998282</c:v>
                </c:pt>
                <c:pt idx="996">
                  <c:v>184.1041259970923</c:v>
                </c:pt>
                <c:pt idx="997">
                  <c:v>184.1116514757294</c:v>
                </c:pt>
                <c:pt idx="998">
                  <c:v>184.1191761904699</c:v>
                </c:pt>
                <c:pt idx="999">
                  <c:v>184.1267003959813</c:v>
                </c:pt>
                <c:pt idx="1000">
                  <c:v>184.1342243468884</c:v>
                </c:pt>
                <c:pt idx="1001">
                  <c:v>184.1417482977956</c:v>
                </c:pt>
                <c:pt idx="1002">
                  <c:v>184.1492725033069</c:v>
                </c:pt>
                <c:pt idx="1003">
                  <c:v>184.1567972180475</c:v>
                </c:pt>
                <c:pt idx="1004">
                  <c:v>184.1643226966846</c:v>
                </c:pt>
                <c:pt idx="1005">
                  <c:v>184.1718491939486</c:v>
                </c:pt>
                <c:pt idx="1006">
                  <c:v>184.1793769646542</c:v>
                </c:pt>
                <c:pt idx="1007">
                  <c:v>184.1869062637211</c:v>
                </c:pt>
                <c:pt idx="1008">
                  <c:v>184.1944373461956</c:v>
                </c:pt>
                <c:pt idx="1009">
                  <c:v>184.201970467271</c:v>
                </c:pt>
                <c:pt idx="1010">
                  <c:v>184.2095058823094</c:v>
                </c:pt>
                <c:pt idx="1011">
                  <c:v>184.2170438468622</c:v>
                </c:pt>
                <c:pt idx="1012">
                  <c:v>184.2245846166917</c:v>
                </c:pt>
                <c:pt idx="1013">
                  <c:v>184.2321284477916</c:v>
                </c:pt>
                <c:pt idx="1014">
                  <c:v>184.2396755964088</c:v>
                </c:pt>
                <c:pt idx="1015">
                  <c:v>184.2472263190639</c:v>
                </c:pt>
                <c:pt idx="1016">
                  <c:v>184.2547808725728</c:v>
                </c:pt>
                <c:pt idx="1017">
                  <c:v>184.2623395140674</c:v>
                </c:pt>
                <c:pt idx="1018">
                  <c:v>184.2699025010175</c:v>
                </c:pt>
                <c:pt idx="1019">
                  <c:v>184.2774700912512</c:v>
                </c:pt>
                <c:pt idx="1020">
                  <c:v>184.2850425429768</c:v>
                </c:pt>
                <c:pt idx="1021">
                  <c:v>184.2926201148035</c:v>
                </c:pt>
                <c:pt idx="1022">
                  <c:v>184.3002030657626</c:v>
                </c:pt>
                <c:pt idx="1023">
                  <c:v>184.3077916553294</c:v>
                </c:pt>
                <c:pt idx="1024">
                  <c:v>184.315386143444</c:v>
                </c:pt>
                <c:pt idx="1025">
                  <c:v>184.322986790533</c:v>
                </c:pt>
                <c:pt idx="1026">
                  <c:v>184.33059385753</c:v>
                </c:pt>
                <c:pt idx="1027">
                  <c:v>184.338207605898</c:v>
                </c:pt>
                <c:pt idx="1028">
                  <c:v>184.3458282976503</c:v>
                </c:pt>
                <c:pt idx="1029">
                  <c:v>184.353456195372</c:v>
                </c:pt>
                <c:pt idx="1030">
                  <c:v>184.3610915622411</c:v>
                </c:pt>
                <c:pt idx="1031">
                  <c:v>184.368734662051</c:v>
                </c:pt>
                <c:pt idx="1032">
                  <c:v>184.3763857592306</c:v>
                </c:pt>
                <c:pt idx="1033">
                  <c:v>184.3840451188672</c:v>
                </c:pt>
                <c:pt idx="1034">
                  <c:v>184.3917130067271</c:v>
                </c:pt>
                <c:pt idx="1035">
                  <c:v>184.3993896892778</c:v>
                </c:pt>
                <c:pt idx="1036">
                  <c:v>184.4070754337092</c:v>
                </c:pt>
                <c:pt idx="1037">
                  <c:v>184.4147705079559</c:v>
                </c:pt>
                <c:pt idx="1038">
                  <c:v>184.4224751807183</c:v>
                </c:pt>
                <c:pt idx="1039">
                  <c:v>184.4301897214845</c:v>
                </c:pt>
                <c:pt idx="1040">
                  <c:v>184.4379144005527</c:v>
                </c:pt>
                <c:pt idx="1041">
                  <c:v>184.4456494890521</c:v>
                </c:pt>
                <c:pt idx="1042">
                  <c:v>184.4533952589655</c:v>
                </c:pt>
                <c:pt idx="1043">
                  <c:v>184.4611519831512</c:v>
                </c:pt>
                <c:pt idx="1044">
                  <c:v>184.468919935364</c:v>
                </c:pt>
                <c:pt idx="1045">
                  <c:v>184.4766993902788</c:v>
                </c:pt>
                <c:pt idx="1046">
                  <c:v>184.4844906235116</c:v>
                </c:pt>
                <c:pt idx="1047">
                  <c:v>184.4922939116416</c:v>
                </c:pt>
                <c:pt idx="1048">
                  <c:v>184.500109532234</c:v>
                </c:pt>
                <c:pt idx="1049">
                  <c:v>184.5079377638614</c:v>
                </c:pt>
                <c:pt idx="1050">
                  <c:v>184.5157788861268</c:v>
                </c:pt>
                <c:pt idx="1051">
                  <c:v>184.5236331796852</c:v>
                </c:pt>
                <c:pt idx="1052">
                  <c:v>184.5315009262669</c:v>
                </c:pt>
                <c:pt idx="1053">
                  <c:v>184.539382408699</c:v>
                </c:pt>
                <c:pt idx="1054">
                  <c:v>184.547277910928</c:v>
                </c:pt>
                <c:pt idx="1055">
                  <c:v>184.5551877180427</c:v>
                </c:pt>
                <c:pt idx="1056">
                  <c:v>184.5631121162967</c:v>
                </c:pt>
                <c:pt idx="1057">
                  <c:v>184.5710513931305</c:v>
                </c:pt>
                <c:pt idx="1058">
                  <c:v>184.5790058371953</c:v>
                </c:pt>
                <c:pt idx="1059">
                  <c:v>184.5869757383745</c:v>
                </c:pt>
                <c:pt idx="1060">
                  <c:v>184.594961387807</c:v>
                </c:pt>
                <c:pt idx="1061">
                  <c:v>184.6029630779101</c:v>
                </c:pt>
                <c:pt idx="1062">
                  <c:v>184.6109811024027</c:v>
                </c:pt>
                <c:pt idx="1063">
                  <c:v>184.6190157563278</c:v>
                </c:pt>
                <c:pt idx="1064">
                  <c:v>184.6270673360757</c:v>
                </c:pt>
                <c:pt idx="1065">
                  <c:v>184.6351361394072</c:v>
                </c:pt>
                <c:pt idx="1066">
                  <c:v>184.6432224654766</c:v>
                </c:pt>
                <c:pt idx="1067">
                  <c:v>184.6513266148552</c:v>
                </c:pt>
                <c:pt idx="1068">
                  <c:v>184.6594488895541</c:v>
                </c:pt>
                <c:pt idx="1069">
                  <c:v>184.6675895930483</c:v>
                </c:pt>
                <c:pt idx="1070">
                  <c:v>184.6757490302996</c:v>
                </c:pt>
                <c:pt idx="1071">
                  <c:v>184.6839275077802</c:v>
                </c:pt>
                <c:pt idx="1072">
                  <c:v>184.6921253334962</c:v>
                </c:pt>
                <c:pt idx="1073">
                  <c:v>184.7003428170117</c:v>
                </c:pt>
                <c:pt idx="1074">
                  <c:v>184.7085802694716</c:v>
                </c:pt>
                <c:pt idx="1075">
                  <c:v>184.7168380036263</c:v>
                </c:pt>
                <c:pt idx="1076">
                  <c:v>184.7251163338554</c:v>
                </c:pt>
                <c:pt idx="1077">
                  <c:v>184.733415576191</c:v>
                </c:pt>
                <c:pt idx="1078">
                  <c:v>184.7417360483422</c:v>
                </c:pt>
                <c:pt idx="1079">
                  <c:v>184.7500780697192</c:v>
                </c:pt>
                <c:pt idx="1080">
                  <c:v>184.7584419614574</c:v>
                </c:pt>
                <c:pt idx="1081">
                  <c:v>184.7668280464414</c:v>
                </c:pt>
                <c:pt idx="1082">
                  <c:v>184.7752366493295</c:v>
                </c:pt>
                <c:pt idx="1083">
                  <c:v>184.783668096578</c:v>
                </c:pt>
                <c:pt idx="1084">
                  <c:v>184.792122716466</c:v>
                </c:pt>
                <c:pt idx="1085">
                  <c:v>184.8006008391191</c:v>
                </c:pt>
                <c:pt idx="1086">
                  <c:v>184.8091027965351</c:v>
                </c:pt>
                <c:pt idx="1087">
                  <c:v>184.8176289226079</c:v>
                </c:pt>
                <c:pt idx="1088">
                  <c:v>184.8261795531522</c:v>
                </c:pt>
                <c:pt idx="1089">
                  <c:v>184.8347550259292</c:v>
                </c:pt>
                <c:pt idx="1090">
                  <c:v>184.8433556806707</c:v>
                </c:pt>
                <c:pt idx="1091">
                  <c:v>184.8519818591044</c:v>
                </c:pt>
                <c:pt idx="1092">
                  <c:v>184.8606339049792</c:v>
                </c:pt>
                <c:pt idx="1093">
                  <c:v>184.86931216409</c:v>
                </c:pt>
                <c:pt idx="1094">
                  <c:v>184.8780169843034</c:v>
                </c:pt>
                <c:pt idx="1095">
                  <c:v>184.8867487155827</c:v>
                </c:pt>
                <c:pt idx="1096">
                  <c:v>184.8955077100133</c:v>
                </c:pt>
                <c:pt idx="1097">
                  <c:v>184.9042943218288</c:v>
                </c:pt>
                <c:pt idx="1098">
                  <c:v>184.9131089074357</c:v>
                </c:pt>
                <c:pt idx="1099">
                  <c:v>184.9219518254401</c:v>
                </c:pt>
                <c:pt idx="1100">
                  <c:v>184.9308234366727</c:v>
                </c:pt>
                <c:pt idx="1101">
                  <c:v>184.9397241042149</c:v>
                </c:pt>
                <c:pt idx="1102">
                  <c:v>184.948654193425</c:v>
                </c:pt>
                <c:pt idx="1103">
                  <c:v>184.9576140719639</c:v>
                </c:pt>
                <c:pt idx="1104">
                  <c:v>184.9666041098216</c:v>
                </c:pt>
                <c:pt idx="1105">
                  <c:v>184.9756246793431</c:v>
                </c:pt>
                <c:pt idx="1106">
                  <c:v>184.9846761552548</c:v>
                </c:pt>
                <c:pt idx="1107">
                  <c:v>184.9937589146911</c:v>
                </c:pt>
                <c:pt idx="1108">
                  <c:v>185.0028733372207</c:v>
                </c:pt>
                <c:pt idx="1109">
                  <c:v>185.0120198048731</c:v>
                </c:pt>
                <c:pt idx="1110">
                  <c:v>185.0211987021658</c:v>
                </c:pt>
                <c:pt idx="1111">
                  <c:v>185.0304104161304</c:v>
                </c:pt>
                <c:pt idx="1112">
                  <c:v>185.0396553363397</c:v>
                </c:pt>
                <c:pt idx="1113">
                  <c:v>185.048933854935</c:v>
                </c:pt>
                <c:pt idx="1114">
                  <c:v>185.0582463666527</c:v>
                </c:pt>
                <c:pt idx="1115">
                  <c:v>185.0675932688517</c:v>
                </c:pt>
                <c:pt idx="1116">
                  <c:v>185.0769749615407</c:v>
                </c:pt>
                <c:pt idx="1117">
                  <c:v>185.086391847405</c:v>
                </c:pt>
                <c:pt idx="1118">
                  <c:v>185.0958443318348</c:v>
                </c:pt>
                <c:pt idx="1119">
                  <c:v>185.1053328229519</c:v>
                </c:pt>
                <c:pt idx="1120">
                  <c:v>185.1148577316377</c:v>
                </c:pt>
                <c:pt idx="1121">
                  <c:v>185.1244194715611</c:v>
                </c:pt>
                <c:pt idx="1122">
                  <c:v>185.1340184592057</c:v>
                </c:pt>
                <c:pt idx="1123">
                  <c:v>185.1436551138985</c:v>
                </c:pt>
                <c:pt idx="1124">
                  <c:v>185.1533298578372</c:v>
                </c:pt>
                <c:pt idx="1125">
                  <c:v>185.1630431161185</c:v>
                </c:pt>
                <c:pt idx="1126">
                  <c:v>185.1727953167665</c:v>
                </c:pt>
                <c:pt idx="1127">
                  <c:v>185.1825868907607</c:v>
                </c:pt>
                <c:pt idx="1128">
                  <c:v>185.1924182720647</c:v>
                </c:pt>
                <c:pt idx="1129">
                  <c:v>185.202289897654</c:v>
                </c:pt>
                <c:pt idx="1130">
                  <c:v>185.2122022075457</c:v>
                </c:pt>
                <c:pt idx="1131">
                  <c:v>185.2221556448259</c:v>
                </c:pt>
                <c:pt idx="1132">
                  <c:v>185.2321506556794</c:v>
                </c:pt>
                <c:pt idx="1133">
                  <c:v>185.242187689418</c:v>
                </c:pt>
                <c:pt idx="1134">
                  <c:v>185.2522671985099</c:v>
                </c:pt>
                <c:pt idx="1135">
                  <c:v>185.2623896386081</c:v>
                </c:pt>
                <c:pt idx="1136">
                  <c:v>185.2725554685805</c:v>
                </c:pt>
                <c:pt idx="1137">
                  <c:v>185.282765150538</c:v>
                </c:pt>
                <c:pt idx="1138">
                  <c:v>185.2930191498648</c:v>
                </c:pt>
                <c:pt idx="1139">
                  <c:v>185.3033179352472</c:v>
                </c:pt>
                <c:pt idx="1140">
                  <c:v>185.3136619787036</c:v>
                </c:pt>
                <c:pt idx="1141">
                  <c:v>185.3240517556137</c:v>
                </c:pt>
                <c:pt idx="1142">
                  <c:v>185.3344877447483</c:v>
                </c:pt>
                <c:pt idx="1143">
                  <c:v>185.3449704282995</c:v>
                </c:pt>
                <c:pt idx="1144">
                  <c:v>185.3555002919098</c:v>
                </c:pt>
                <c:pt idx="1145">
                  <c:v>185.3660778247032</c:v>
                </c:pt>
                <c:pt idx="1146">
                  <c:v>185.3767035193142</c:v>
                </c:pt>
                <c:pt idx="1147">
                  <c:v>185.3873778719185</c:v>
                </c:pt>
                <c:pt idx="1148">
                  <c:v>185.3981013822634</c:v>
                </c:pt>
                <c:pt idx="1149">
                  <c:v>185.4088745536981</c:v>
                </c:pt>
                <c:pt idx="1150">
                  <c:v>185.4196978932036</c:v>
                </c:pt>
                <c:pt idx="1151">
                  <c:v>185.4305719114242</c:v>
                </c:pt>
                <c:pt idx="1152">
                  <c:v>185.4414971226972</c:v>
                </c:pt>
                <c:pt idx="1153">
                  <c:v>185.4524740450846</c:v>
                </c:pt>
                <c:pt idx="1154">
                  <c:v>185.463503200403</c:v>
                </c:pt>
                <c:pt idx="1155">
                  <c:v>185.4745851142551</c:v>
                </c:pt>
                <c:pt idx="1156">
                  <c:v>185.4857203160605</c:v>
                </c:pt>
                <c:pt idx="1157">
                  <c:v>185.4969093390868</c:v>
                </c:pt>
                <c:pt idx="1158">
                  <c:v>185.5081527204811</c:v>
                </c:pt>
                <c:pt idx="1159">
                  <c:v>185.5194510013006</c:v>
                </c:pt>
                <c:pt idx="1160">
                  <c:v>185.5308047265446</c:v>
                </c:pt>
                <c:pt idx="1161">
                  <c:v>185.5422144451856</c:v>
                </c:pt>
                <c:pt idx="1162">
                  <c:v>185.5536807102011</c:v>
                </c:pt>
                <c:pt idx="1163">
                  <c:v>185.5652040786049</c:v>
                </c:pt>
                <c:pt idx="1164">
                  <c:v>185.5767851114792</c:v>
                </c:pt>
                <c:pt idx="1165">
                  <c:v>185.588424374006</c:v>
                </c:pt>
                <c:pt idx="1166">
                  <c:v>185.6001224354991</c:v>
                </c:pt>
                <c:pt idx="1167">
                  <c:v>185.6118798694364</c:v>
                </c:pt>
                <c:pt idx="1168">
                  <c:v>185.6236972534913</c:v>
                </c:pt>
                <c:pt idx="1169">
                  <c:v>185.6355751695655</c:v>
                </c:pt>
                <c:pt idx="1170">
                  <c:v>185.6475142038208</c:v>
                </c:pt>
                <c:pt idx="1171">
                  <c:v>185.6595149467115</c:v>
                </c:pt>
                <c:pt idx="1172">
                  <c:v>185.6715779930165</c:v>
                </c:pt>
                <c:pt idx="1173">
                  <c:v>185.6837039418725</c:v>
                </c:pt>
                <c:pt idx="1174">
                  <c:v>185.6958933968056</c:v>
                </c:pt>
                <c:pt idx="1175">
                  <c:v>185.7081469657645</c:v>
                </c:pt>
                <c:pt idx="1176">
                  <c:v>185.7204652611531</c:v>
                </c:pt>
                <c:pt idx="1177">
                  <c:v>185.732848899863</c:v>
                </c:pt>
                <c:pt idx="1178">
                  <c:v>185.7452985033064</c:v>
                </c:pt>
                <c:pt idx="1179">
                  <c:v>185.7578146974494</c:v>
                </c:pt>
                <c:pt idx="1180">
                  <c:v>185.7703981128444</c:v>
                </c:pt>
                <c:pt idx="1181">
                  <c:v>185.7830493846634</c:v>
                </c:pt>
                <c:pt idx="1182">
                  <c:v>185.7957691527314</c:v>
                </c:pt>
                <c:pt idx="1183">
                  <c:v>185.808558061559</c:v>
                </c:pt>
                <c:pt idx="1184">
                  <c:v>185.821416760376</c:v>
                </c:pt>
                <c:pt idx="1185">
                  <c:v>185.8343459031647</c:v>
                </c:pt>
                <c:pt idx="1186">
                  <c:v>185.8473461486933</c:v>
                </c:pt>
                <c:pt idx="1187">
                  <c:v>185.8604181605492</c:v>
                </c:pt>
                <c:pt idx="1188">
                  <c:v>185.8735626071727</c:v>
                </c:pt>
                <c:pt idx="1189">
                  <c:v>185.8867801618904</c:v>
                </c:pt>
                <c:pt idx="1190">
                  <c:v>185.9000715029487</c:v>
                </c:pt>
                <c:pt idx="1191">
                  <c:v>185.9134373135482</c:v>
                </c:pt>
                <c:pt idx="1192">
                  <c:v>185.9268782818764</c:v>
                </c:pt>
                <c:pt idx="1193">
                  <c:v>185.9403951011424</c:v>
                </c:pt>
                <c:pt idx="1194">
                  <c:v>185.95398846961</c:v>
                </c:pt>
                <c:pt idx="1195">
                  <c:v>185.9676590906326</c:v>
                </c:pt>
                <c:pt idx="1196">
                  <c:v>185.9814076726862</c:v>
                </c:pt>
                <c:pt idx="1197">
                  <c:v>185.9952349294037</c:v>
                </c:pt>
                <c:pt idx="1198">
                  <c:v>186.0091415796092</c:v>
                </c:pt>
                <c:pt idx="1199">
                  <c:v>186.0231283473521</c:v>
                </c:pt>
                <c:pt idx="1200">
                  <c:v>186.0371959619409</c:v>
                </c:pt>
                <c:pt idx="1201">
                  <c:v>186.0513451579778</c:v>
                </c:pt>
                <c:pt idx="1202">
                  <c:v>186.0655766753927</c:v>
                </c:pt>
                <c:pt idx="1203">
                  <c:v>186.0798912594774</c:v>
                </c:pt>
                <c:pt idx="1204">
                  <c:v>186.0942896609204</c:v>
                </c:pt>
                <c:pt idx="1205">
                  <c:v>186.1087726358408</c:v>
                </c:pt>
                <c:pt idx="1206">
                  <c:v>186.1233409458227</c:v>
                </c:pt>
                <c:pt idx="1207">
                  <c:v>186.13799535795</c:v>
                </c:pt>
                <c:pt idx="1208">
                  <c:v>186.1527366448408</c:v>
                </c:pt>
                <c:pt idx="1209">
                  <c:v>186.1675655846812</c:v>
                </c:pt>
                <c:pt idx="1210">
                  <c:v>186.182482961261</c:v>
                </c:pt>
                <c:pt idx="1211">
                  <c:v>186.1974895640073</c:v>
                </c:pt>
                <c:pt idx="1212">
                  <c:v>186.2125861880194</c:v>
                </c:pt>
                <c:pt idx="1213">
                  <c:v>186.2277736341036</c:v>
                </c:pt>
                <c:pt idx="1214">
                  <c:v>186.2430527088076</c:v>
                </c:pt>
                <c:pt idx="1215">
                  <c:v>186.258424224455</c:v>
                </c:pt>
                <c:pt idx="1216">
                  <c:v>186.2738889991805</c:v>
                </c:pt>
                <c:pt idx="1217">
                  <c:v>186.2894478569639</c:v>
                </c:pt>
                <c:pt idx="1218">
                  <c:v>186.3051016276653</c:v>
                </c:pt>
                <c:pt idx="1219">
                  <c:v>186.3208511470596</c:v>
                </c:pt>
                <c:pt idx="1220">
                  <c:v>186.3366972568712</c:v>
                </c:pt>
                <c:pt idx="1221">
                  <c:v>186.352640804809</c:v>
                </c:pt>
                <c:pt idx="1222">
                  <c:v>186.3686826446005</c:v>
                </c:pt>
                <c:pt idx="1223">
                  <c:v>186.3848236360272</c:v>
                </c:pt>
                <c:pt idx="1224">
                  <c:v>186.4010646449587</c:v>
                </c:pt>
                <c:pt idx="1225">
                  <c:v>186.4174065433884</c:v>
                </c:pt>
                <c:pt idx="1226">
                  <c:v>186.4338502094668</c:v>
                </c:pt>
                <c:pt idx="1227">
                  <c:v>186.4503965275377</c:v>
                </c:pt>
                <c:pt idx="1228">
                  <c:v>186.4670463881719</c:v>
                </c:pt>
                <c:pt idx="1229">
                  <c:v>186.4838006882021</c:v>
                </c:pt>
                <c:pt idx="1230">
                  <c:v>186.5006603307579</c:v>
                </c:pt>
                <c:pt idx="1231">
                  <c:v>186.5176262253001</c:v>
                </c:pt>
                <c:pt idx="1232">
                  <c:v>186.5346992876557</c:v>
                </c:pt>
                <c:pt idx="1233">
                  <c:v>186.5518804400523</c:v>
                </c:pt>
                <c:pt idx="1234">
                  <c:v>186.5691706111527</c:v>
                </c:pt>
                <c:pt idx="1235">
                  <c:v>186.5865707360893</c:v>
                </c:pt>
                <c:pt idx="1236">
                  <c:v>186.6040817564993</c:v>
                </c:pt>
                <c:pt idx="1237">
                  <c:v>186.6217046205587</c:v>
                </c:pt>
                <c:pt idx="1238">
                  <c:v>186.6394402830166</c:v>
                </c:pt>
                <c:pt idx="1239">
                  <c:v>186.6572897052301</c:v>
                </c:pt>
                <c:pt idx="1240">
                  <c:v>186.6752538551988</c:v>
                </c:pt>
                <c:pt idx="1241">
                  <c:v>186.6933337075987</c:v>
                </c:pt>
                <c:pt idx="1242">
                  <c:v>186.7115302438166</c:v>
                </c:pt>
                <c:pt idx="1243">
                  <c:v>186.7298444519849</c:v>
                </c:pt>
                <c:pt idx="1244">
                  <c:v>186.7482773270151</c:v>
                </c:pt>
                <c:pt idx="1245">
                  <c:v>186.7668298706326</c:v>
                </c:pt>
                <c:pt idx="1246">
                  <c:v>186.7855030914106</c:v>
                </c:pt>
                <c:pt idx="1247">
                  <c:v>186.8042980048039</c:v>
                </c:pt>
                <c:pt idx="1248">
                  <c:v>186.8232156331833</c:v>
                </c:pt>
                <c:pt idx="1249">
                  <c:v>186.8422570058693</c:v>
                </c:pt>
                <c:pt idx="1250">
                  <c:v>186.8614231591662</c:v>
                </c:pt>
                <c:pt idx="1251">
                  <c:v>186.8807151363954</c:v>
                </c:pt>
                <c:pt idx="1252">
                  <c:v>186.9001339879298</c:v>
                </c:pt>
                <c:pt idx="1253">
                  <c:v>186.9196807712273</c:v>
                </c:pt>
                <c:pt idx="1254">
                  <c:v>186.9393565508637</c:v>
                </c:pt>
                <c:pt idx="1255">
                  <c:v>186.9591623985669</c:v>
                </c:pt>
                <c:pt idx="1256">
                  <c:v>186.9790993932504</c:v>
                </c:pt>
                <c:pt idx="1257">
                  <c:v>186.9991686210459</c:v>
                </c:pt>
                <c:pt idx="1258">
                  <c:v>187.0193711753373</c:v>
                </c:pt>
                <c:pt idx="1259">
                  <c:v>187.0397081567932</c:v>
                </c:pt>
                <c:pt idx="1260">
                  <c:v>187.0601806734004</c:v>
                </c:pt>
                <c:pt idx="1261">
                  <c:v>187.0807898404967</c:v>
                </c:pt>
                <c:pt idx="1262">
                  <c:v>187.1015367808034</c:v>
                </c:pt>
                <c:pt idx="1263">
                  <c:v>187.1224226244586</c:v>
                </c:pt>
                <c:pt idx="1264">
                  <c:v>187.1434485090494</c:v>
                </c:pt>
                <c:pt idx="1265">
                  <c:v>187.1646155796445</c:v>
                </c:pt>
                <c:pt idx="1266">
                  <c:v>187.1859249888265</c:v>
                </c:pt>
                <c:pt idx="1267">
                  <c:v>187.2073778967244</c:v>
                </c:pt>
                <c:pt idx="1268">
                  <c:v>187.2289754710456</c:v>
                </c:pt>
                <c:pt idx="1269">
                  <c:v>187.2507188871075</c:v>
                </c:pt>
                <c:pt idx="1270">
                  <c:v>187.2726093278702</c:v>
                </c:pt>
                <c:pt idx="1271">
                  <c:v>187.2946479839676</c:v>
                </c:pt>
                <c:pt idx="1272">
                  <c:v>187.316836053739</c:v>
                </c:pt>
                <c:pt idx="1273">
                  <c:v>187.3391747432608</c:v>
                </c:pt>
                <c:pt idx="1274">
                  <c:v>187.3616652663781</c:v>
                </c:pt>
                <c:pt idx="1275">
                  <c:v>187.384308844735</c:v>
                </c:pt>
                <c:pt idx="1276">
                  <c:v>187.4071067078063</c:v>
                </c:pt>
                <c:pt idx="1277">
                  <c:v>187.4300600929282</c:v>
                </c:pt>
                <c:pt idx="1278">
                  <c:v>187.4531702453288</c:v>
                </c:pt>
                <c:pt idx="1279">
                  <c:v>187.476438418159</c:v>
                </c:pt>
                <c:pt idx="1280">
                  <c:v>187.4998658725221</c:v>
                </c:pt>
                <c:pt idx="1281">
                  <c:v>187.5234538775051</c:v>
                </c:pt>
                <c:pt idx="1282">
                  <c:v>187.5472037102079</c:v>
                </c:pt>
                <c:pt idx="1283">
                  <c:v>187.571116655773</c:v>
                </c:pt>
                <c:pt idx="1284">
                  <c:v>187.5951940074158</c:v>
                </c:pt>
                <c:pt idx="1285">
                  <c:v>187.6194370664538</c:v>
                </c:pt>
                <c:pt idx="1286">
                  <c:v>187.6438471423357</c:v>
                </c:pt>
                <c:pt idx="1287">
                  <c:v>187.6684255526705</c:v>
                </c:pt>
                <c:pt idx="1288">
                  <c:v>187.6931736232565</c:v>
                </c:pt>
                <c:pt idx="1289">
                  <c:v>187.7180926881098</c:v>
                </c:pt>
                <c:pt idx="1290">
                  <c:v>187.7431840894932</c:v>
                </c:pt>
                <c:pt idx="1291">
                  <c:v>187.7684491779438</c:v>
                </c:pt>
                <c:pt idx="1292">
                  <c:v>187.7938893123017</c:v>
                </c:pt>
                <c:pt idx="1293">
                  <c:v>187.8195058597371</c:v>
                </c:pt>
                <c:pt idx="1294">
                  <c:v>187.8453001957788</c:v>
                </c:pt>
                <c:pt idx="1295">
                  <c:v>187.8712737043405</c:v>
                </c:pt>
                <c:pt idx="1296">
                  <c:v>187.8974277777489</c:v>
                </c:pt>
                <c:pt idx="1297">
                  <c:v>187.92376381677</c:v>
                </c:pt>
                <c:pt idx="1298">
                  <c:v>187.9502832306362</c:v>
                </c:pt>
                <c:pt idx="1299">
                  <c:v>187.9769874370724</c:v>
                </c:pt>
                <c:pt idx="1300">
                  <c:v>188.0038778623221</c:v>
                </c:pt>
                <c:pt idx="1301">
                  <c:v>188.0309559411737</c:v>
                </c:pt>
                <c:pt idx="1302">
                  <c:v>188.0582231169859</c:v>
                </c:pt>
                <c:pt idx="1303">
                  <c:v>188.0856808417132</c:v>
                </c:pt>
                <c:pt idx="1304">
                  <c:v>188.113330575931</c:v>
                </c:pt>
                <c:pt idx="1305">
                  <c:v>188.1411737888604</c:v>
                </c:pt>
                <c:pt idx="1306">
                  <c:v>188.1692119583931</c:v>
                </c:pt>
                <c:pt idx="1307">
                  <c:v>188.1974465711152</c:v>
                </c:pt>
                <c:pt idx="1308">
                  <c:v>188.2258791223319</c:v>
                </c:pt>
                <c:pt idx="1309">
                  <c:v>188.2545111160908</c:v>
                </c:pt>
                <c:pt idx="1310">
                  <c:v>188.2833440652053</c:v>
                </c:pt>
                <c:pt idx="1311">
                  <c:v>188.3123794912781</c:v>
                </c:pt>
                <c:pt idx="1312">
                  <c:v>188.341618924724</c:v>
                </c:pt>
                <c:pt idx="1313">
                  <c:v>188.3710639047924</c:v>
                </c:pt>
                <c:pt idx="1314">
                  <c:v>188.4007159795892</c:v>
                </c:pt>
                <c:pt idx="1315">
                  <c:v>188.4305767060997</c:v>
                </c:pt>
                <c:pt idx="1316">
                  <c:v>188.4606476502091</c:v>
                </c:pt>
                <c:pt idx="1317">
                  <c:v>188.490930386725</c:v>
                </c:pt>
                <c:pt idx="1318">
                  <c:v>188.5214264993967</c:v>
                </c:pt>
                <c:pt idx="1319">
                  <c:v>188.5521375809381</c:v>
                </c:pt>
                <c:pt idx="1320">
                  <c:v>188.5830652330462</c:v>
                </c:pt>
                <c:pt idx="1321">
                  <c:v>188.6142110664215</c:v>
                </c:pt>
                <c:pt idx="1322">
                  <c:v>188.6455767007884</c:v>
                </c:pt>
                <c:pt idx="1323">
                  <c:v>188.6771637649136</c:v>
                </c:pt>
                <c:pt idx="1324">
                  <c:v>188.7089738966255</c:v>
                </c:pt>
                <c:pt idx="1325">
                  <c:v>188.7410087428327</c:v>
                </c:pt>
                <c:pt idx="1326">
                  <c:v>188.773269959542</c:v>
                </c:pt>
                <c:pt idx="1327">
                  <c:v>188.8057592118766</c:v>
                </c:pt>
                <c:pt idx="1328">
                  <c:v>188.8384781740935</c:v>
                </c:pt>
                <c:pt idx="1329">
                  <c:v>188.8714285296004</c:v>
                </c:pt>
                <c:pt idx="1330">
                  <c:v>188.9046119709726</c:v>
                </c:pt>
                <c:pt idx="1331">
                  <c:v>188.9380301999693</c:v>
                </c:pt>
                <c:pt idx="1332">
                  <c:v>188.9716849275498</c:v>
                </c:pt>
                <c:pt idx="1333">
                  <c:v>189.0055778738884</c:v>
                </c:pt>
                <c:pt idx="1334">
                  <c:v>189.0397107683903</c:v>
                </c:pt>
                <c:pt idx="1335">
                  <c:v>189.074085349706</c:v>
                </c:pt>
                <c:pt idx="1336">
                  <c:v>189.1087033657458</c:v>
                </c:pt>
                <c:pt idx="1337">
                  <c:v>189.1435665736935</c:v>
                </c:pt>
                <c:pt idx="1338">
                  <c:v>189.1786767400201</c:v>
                </c:pt>
                <c:pt idx="1339">
                  <c:v>189.2140356404969</c:v>
                </c:pt>
                <c:pt idx="1340">
                  <c:v>189.2496450602083</c:v>
                </c:pt>
                <c:pt idx="1341">
                  <c:v>189.2855067935635</c:v>
                </c:pt>
                <c:pt idx="1342">
                  <c:v>189.3216226443092</c:v>
                </c:pt>
                <c:pt idx="1343">
                  <c:v>189.3579944255402</c:v>
                </c:pt>
                <c:pt idx="1344">
                  <c:v>189.3946239597106</c:v>
                </c:pt>
                <c:pt idx="1345">
                  <c:v>189.4315130786444</c:v>
                </c:pt>
                <c:pt idx="1346">
                  <c:v>189.4686636235453</c:v>
                </c:pt>
                <c:pt idx="1347">
                  <c:v>189.5060774450063</c:v>
                </c:pt>
                <c:pt idx="1348">
                  <c:v>189.543756403019</c:v>
                </c:pt>
                <c:pt idx="1349">
                  <c:v>189.5817023669821</c:v>
                </c:pt>
                <c:pt idx="1350">
                  <c:v>189.6199172157094</c:v>
                </c:pt>
                <c:pt idx="1351">
                  <c:v>189.6584028374376</c:v>
                </c:pt>
                <c:pt idx="1352">
                  <c:v>189.6971611298339</c:v>
                </c:pt>
                <c:pt idx="1353">
                  <c:v>189.7361940000017</c:v>
                </c:pt>
                <c:pt idx="1354">
                  <c:v>189.7755033644881</c:v>
                </c:pt>
                <c:pt idx="1355">
                  <c:v>189.8150911492884</c:v>
                </c:pt>
                <c:pt idx="1356">
                  <c:v>189.8549592898522</c:v>
                </c:pt>
                <c:pt idx="1357">
                  <c:v>189.8951097310878</c:v>
                </c:pt>
                <c:pt idx="1358">
                  <c:v>189.9355444273665</c:v>
                </c:pt>
                <c:pt idx="1359">
                  <c:v>189.9762653425257</c:v>
                </c:pt>
                <c:pt idx="1360">
                  <c:v>190.0172744498732</c:v>
                </c:pt>
                <c:pt idx="1361">
                  <c:v>190.0585737321886</c:v>
                </c:pt>
                <c:pt idx="1362">
                  <c:v>190.1001651817267</c:v>
                </c:pt>
                <c:pt idx="1363">
                  <c:v>190.1420508002179</c:v>
                </c:pt>
                <c:pt idx="1364">
                  <c:v>190.18423259887</c:v>
                </c:pt>
                <c:pt idx="1365">
                  <c:v>190.2267125983683</c:v>
                </c:pt>
                <c:pt idx="1366">
                  <c:v>190.2694928288757</c:v>
                </c:pt>
                <c:pt idx="1367">
                  <c:v>190.3125753300324</c:v>
                </c:pt>
                <c:pt idx="1368">
                  <c:v>190.355962150954</c:v>
                </c:pt>
                <c:pt idx="1369">
                  <c:v>190.3996553502308</c:v>
                </c:pt>
                <c:pt idx="1370">
                  <c:v>190.4436569959244</c:v>
                </c:pt>
                <c:pt idx="1371">
                  <c:v>190.4879691655659</c:v>
                </c:pt>
                <c:pt idx="1372">
                  <c:v>190.5325939461515</c:v>
                </c:pt>
                <c:pt idx="1373">
                  <c:v>190.5775334341395</c:v>
                </c:pt>
                <c:pt idx="1374">
                  <c:v>190.6227897354449</c:v>
                </c:pt>
                <c:pt idx="1375">
                  <c:v>190.6683649654344</c:v>
                </c:pt>
                <c:pt idx="1376">
                  <c:v>190.714261248921</c:v>
                </c:pt>
                <c:pt idx="1377">
                  <c:v>190.7604807201573</c:v>
                </c:pt>
                <c:pt idx="1378">
                  <c:v>190.8070255228285</c:v>
                </c:pt>
                <c:pt idx="1379">
                  <c:v>190.8538978100451</c:v>
                </c:pt>
                <c:pt idx="1380">
                  <c:v>190.9010997443344</c:v>
                </c:pt>
                <c:pt idx="1381">
                  <c:v>190.9486334976318</c:v>
                </c:pt>
                <c:pt idx="1382">
                  <c:v>190.9965012512716</c:v>
                </c:pt>
                <c:pt idx="1383">
                  <c:v>191.0447051959766</c:v>
                </c:pt>
                <c:pt idx="1384">
                  <c:v>191.093247531848</c:v>
                </c:pt>
                <c:pt idx="1385">
                  <c:v>191.1421304683529</c:v>
                </c:pt>
                <c:pt idx="1386">
                  <c:v>191.1913562243139</c:v>
                </c:pt>
                <c:pt idx="1387">
                  <c:v>191.2409270278955</c:v>
                </c:pt>
                <c:pt idx="1388">
                  <c:v>191.290845116591</c:v>
                </c:pt>
                <c:pt idx="1389">
                  <c:v>191.3411127372092</c:v>
                </c:pt>
                <c:pt idx="1390">
                  <c:v>191.3917321458588</c:v>
                </c:pt>
                <c:pt idx="1391">
                  <c:v>191.4427056079342</c:v>
                </c:pt>
                <c:pt idx="1392">
                  <c:v>191.4940353980994</c:v>
                </c:pt>
                <c:pt idx="1393">
                  <c:v>191.5457238002712</c:v>
                </c:pt>
                <c:pt idx="1394">
                  <c:v>191.597773107602</c:v>
                </c:pt>
                <c:pt idx="1395">
                  <c:v>191.6501856224623</c:v>
                </c:pt>
                <c:pt idx="1396">
                  <c:v>191.702963656422</c:v>
                </c:pt>
                <c:pt idx="1397">
                  <c:v>191.7561095302312</c:v>
                </c:pt>
                <c:pt idx="1398">
                  <c:v>191.8096255737999</c:v>
                </c:pt>
                <c:pt idx="1399">
                  <c:v>191.8635141261779</c:v>
                </c:pt>
                <c:pt idx="1400">
                  <c:v>191.9177775355334</c:v>
                </c:pt>
                <c:pt idx="1401">
                  <c:v>191.9724181591308</c:v>
                </c:pt>
                <c:pt idx="1402">
                  <c:v>192.0274383633081</c:v>
                </c:pt>
                <c:pt idx="1403">
                  <c:v>192.0828405234536</c:v>
                </c:pt>
                <c:pt idx="1404">
                  <c:v>192.1386270239817</c:v>
                </c:pt>
                <c:pt idx="1405">
                  <c:v>192.1948002583078</c:v>
                </c:pt>
                <c:pt idx="1406">
                  <c:v>192.2513626288234</c:v>
                </c:pt>
                <c:pt idx="1407">
                  <c:v>192.3083165468689</c:v>
                </c:pt>
                <c:pt idx="1408">
                  <c:v>192.3656644327077</c:v>
                </c:pt>
                <c:pt idx="1409">
                  <c:v>192.4234087154974</c:v>
                </c:pt>
                <c:pt idx="1410">
                  <c:v>192.4815518332624</c:v>
                </c:pt>
                <c:pt idx="1411">
                  <c:v>192.5400962328635</c:v>
                </c:pt>
                <c:pt idx="1412">
                  <c:v>192.5990443699691</c:v>
                </c:pt>
                <c:pt idx="1413">
                  <c:v>192.6583987090235</c:v>
                </c:pt>
                <c:pt idx="1414">
                  <c:v>192.7181617232167</c:v>
                </c:pt>
                <c:pt idx="1415">
                  <c:v>192.7783358944509</c:v>
                </c:pt>
                <c:pt idx="1416">
                  <c:v>192.8389237133084</c:v>
                </c:pt>
                <c:pt idx="1417">
                  <c:v>192.8999276790178</c:v>
                </c:pt>
                <c:pt idx="1418">
                  <c:v>192.9613502994191</c:v>
                </c:pt>
                <c:pt idx="1419">
                  <c:v>193.023194090929</c:v>
                </c:pt>
                <c:pt idx="1420">
                  <c:v>193.0854615785048</c:v>
                </c:pt>
                <c:pt idx="1421">
                  <c:v>193.1481552956074</c:v>
                </c:pt>
                <c:pt idx="1422">
                  <c:v>193.2112777841642</c:v>
                </c:pt>
                <c:pt idx="1423">
                  <c:v>193.2748315945301</c:v>
                </c:pt>
                <c:pt idx="1424">
                  <c:v>193.3388192854492</c:v>
                </c:pt>
                <c:pt idx="1425">
                  <c:v>193.4032434240145</c:v>
                </c:pt>
                <c:pt idx="1426">
                  <c:v>193.4681065856271</c:v>
                </c:pt>
                <c:pt idx="1427">
                  <c:v>193.5334113539551</c:v>
                </c:pt>
                <c:pt idx="1428">
                  <c:v>193.5991603208914</c:v>
                </c:pt>
                <c:pt idx="1429">
                  <c:v>193.6653560865102</c:v>
                </c:pt>
                <c:pt idx="1430">
                  <c:v>193.7320012590235</c:v>
                </c:pt>
                <c:pt idx="1431">
                  <c:v>193.7990984547366</c:v>
                </c:pt>
                <c:pt idx="1432">
                  <c:v>193.8666502980023</c:v>
                </c:pt>
                <c:pt idx="1433">
                  <c:v>193.9346594211748</c:v>
                </c:pt>
                <c:pt idx="1434">
                  <c:v>194.0031284645629</c:v>
                </c:pt>
                <c:pt idx="1435">
                  <c:v>194.0720600763817</c:v>
                </c:pt>
                <c:pt idx="1436">
                  <c:v>194.1414569127042</c:v>
                </c:pt>
                <c:pt idx="1437">
                  <c:v>194.2113216374117</c:v>
                </c:pt>
                <c:pt idx="1438">
                  <c:v>194.2816569221436</c:v>
                </c:pt>
                <c:pt idx="1439">
                  <c:v>194.352465446246</c:v>
                </c:pt>
                <c:pt idx="1440">
                  <c:v>194.4237498967203</c:v>
                </c:pt>
                <c:pt idx="1441">
                  <c:v>194.4955129681695</c:v>
                </c:pt>
                <c:pt idx="1442">
                  <c:v>194.5677573627456</c:v>
                </c:pt>
                <c:pt idx="1443">
                  <c:v>194.6404857900943</c:v>
                </c:pt>
                <c:pt idx="1444">
                  <c:v>194.7137009673004</c:v>
                </c:pt>
                <c:pt idx="1445">
                  <c:v>194.7874056188309</c:v>
                </c:pt>
                <c:pt idx="1446">
                  <c:v>194.8616024764791</c:v>
                </c:pt>
                <c:pt idx="1447">
                  <c:v>194.9362942793059</c:v>
                </c:pt>
                <c:pt idx="1448">
                  <c:v>195.0114837735815</c:v>
                </c:pt>
                <c:pt idx="1449">
                  <c:v>195.0871737127258</c:v>
                </c:pt>
                <c:pt idx="1450">
                  <c:v>195.1633668572484</c:v>
                </c:pt>
                <c:pt idx="1451">
                  <c:v>195.2400659746874</c:v>
                </c:pt>
                <c:pt idx="1452">
                  <c:v>195.3172738395467</c:v>
                </c:pt>
                <c:pt idx="1453">
                  <c:v>195.394993233234</c:v>
                </c:pt>
                <c:pt idx="1454">
                  <c:v>195.4732269439967</c:v>
                </c:pt>
                <c:pt idx="1455">
                  <c:v>195.5519777668574</c:v>
                </c:pt>
                <c:pt idx="1456">
                  <c:v>195.6312485035483</c:v>
                </c:pt>
                <c:pt idx="1457">
                  <c:v>195.7110419624452</c:v>
                </c:pt>
                <c:pt idx="1458">
                  <c:v>195.7913609585</c:v>
                </c:pt>
                <c:pt idx="1459">
                  <c:v>195.8722083131733</c:v>
                </c:pt>
                <c:pt idx="1460">
                  <c:v>195.953586854365</c:v>
                </c:pt>
                <c:pt idx="1461">
                  <c:v>196.0354994163447</c:v>
                </c:pt>
                <c:pt idx="1462">
                  <c:v>196.1179488396812</c:v>
                </c:pt>
                <c:pt idx="1463">
                  <c:v>196.2009379711714</c:v>
                </c:pt>
                <c:pt idx="1464">
                  <c:v>196.2844696637672</c:v>
                </c:pt>
                <c:pt idx="1465">
                  <c:v>196.3685467765031</c:v>
                </c:pt>
                <c:pt idx="1466">
                  <c:v>196.4531721744217</c:v>
                </c:pt>
                <c:pt idx="1467">
                  <c:v>196.5383487284992</c:v>
                </c:pt>
                <c:pt idx="1468">
                  <c:v>196.6240793155691</c:v>
                </c:pt>
                <c:pt idx="1469">
                  <c:v>196.7103668182462</c:v>
                </c:pt>
                <c:pt idx="1470">
                  <c:v>196.7972141248486</c:v>
                </c:pt>
                <c:pt idx="1471">
                  <c:v>196.8846241293195</c:v>
                </c:pt>
                <c:pt idx="1472">
                  <c:v>196.972599731148</c:v>
                </c:pt>
                <c:pt idx="1473">
                  <c:v>197.0611438352892</c:v>
                </c:pt>
                <c:pt idx="1474">
                  <c:v>197.150259352083</c:v>
                </c:pt>
                <c:pt idx="1475">
                  <c:v>197.2399491971718</c:v>
                </c:pt>
                <c:pt idx="1476">
                  <c:v>197.3302162914187</c:v>
                </c:pt>
                <c:pt idx="1477">
                  <c:v>197.4210635608235</c:v>
                </c:pt>
                <c:pt idx="1478">
                  <c:v>197.512493936438</c:v>
                </c:pt>
                <c:pt idx="1479">
                  <c:v>197.6045103542812</c:v>
                </c:pt>
                <c:pt idx="1480">
                  <c:v>197.6971157552524</c:v>
                </c:pt>
                <c:pt idx="1481">
                  <c:v>197.7903130850453</c:v>
                </c:pt>
                <c:pt idx="1482">
                  <c:v>197.8841052940584</c:v>
                </c:pt>
                <c:pt idx="1483">
                  <c:v>197.9784953373081</c:v>
                </c:pt>
                <c:pt idx="1484">
                  <c:v>198.0734861743373</c:v>
                </c:pt>
                <c:pt idx="1485">
                  <c:v>198.1690807691261</c:v>
                </c:pt>
                <c:pt idx="1486">
                  <c:v>198.2652820900001</c:v>
                </c:pt>
                <c:pt idx="1487">
                  <c:v>198.3620931095376</c:v>
                </c:pt>
                <c:pt idx="1488">
                  <c:v>198.4595168044771</c:v>
                </c:pt>
                <c:pt idx="1489">
                  <c:v>198.5575561556232</c:v>
                </c:pt>
                <c:pt idx="1490">
                  <c:v>198.6562141477514</c:v>
                </c:pt>
                <c:pt idx="1491">
                  <c:v>198.7554937695128</c:v>
                </c:pt>
                <c:pt idx="1492">
                  <c:v>198.8553980133372</c:v>
                </c:pt>
                <c:pt idx="1493">
                  <c:v>198.9559298753361</c:v>
                </c:pt>
                <c:pt idx="1494">
                  <c:v>199.0570923552038</c:v>
                </c:pt>
                <c:pt idx="1495">
                  <c:v>199.1588884561187</c:v>
                </c:pt>
                <c:pt idx="1496">
                  <c:v>199.2613211846431</c:v>
                </c:pt>
                <c:pt idx="1497">
                  <c:v>199.3643935506225</c:v>
                </c:pt>
                <c:pt idx="1498">
                  <c:v>199.4681085670835</c:v>
                </c:pt>
                <c:pt idx="1499">
                  <c:v>199.5724692501318</c:v>
                </c:pt>
                <c:pt idx="1500">
                  <c:v>199.6774786188484</c:v>
                </c:pt>
                <c:pt idx="1501">
                  <c:v>199.7831396951852</c:v>
                </c:pt>
                <c:pt idx="1502">
                  <c:v>199.8894555038604</c:v>
                </c:pt>
                <c:pt idx="1503">
                  <c:v>199.9964290722521</c:v>
                </c:pt>
                <c:pt idx="1504">
                  <c:v>200.1040634302914</c:v>
                </c:pt>
                <c:pt idx="1505">
                  <c:v>200.2123616103553</c:v>
                </c:pt>
                <c:pt idx="1506">
                  <c:v>200.321326647158</c:v>
                </c:pt>
                <c:pt idx="1507">
                  <c:v>200.430961577641</c:v>
                </c:pt>
                <c:pt idx="1508">
                  <c:v>200.5412694408641</c:v>
                </c:pt>
                <c:pt idx="1509">
                  <c:v>200.6522532778933</c:v>
                </c:pt>
                <c:pt idx="1510">
                  <c:v>200.7639161316895</c:v>
                </c:pt>
                <c:pt idx="1511">
                  <c:v>200.8762610469961</c:v>
                </c:pt>
                <c:pt idx="1512">
                  <c:v>200.989291070225</c:v>
                </c:pt>
                <c:pt idx="1513">
                  <c:v>201.1030092493427</c:v>
                </c:pt>
                <c:pt idx="1514">
                  <c:v>201.2174186337552</c:v>
                </c:pt>
                <c:pt idx="1515">
                  <c:v>201.3325222741917</c:v>
                </c:pt>
                <c:pt idx="1516">
                  <c:v>201.4483232225886</c:v>
                </c:pt>
                <c:pt idx="1517">
                  <c:v>201.5648245319711</c:v>
                </c:pt>
                <c:pt idx="1518">
                  <c:v>201.6820292563356</c:v>
                </c:pt>
                <c:pt idx="1519">
                  <c:v>201.7999404505303</c:v>
                </c:pt>
                <c:pt idx="1520">
                  <c:v>201.9185611701348</c:v>
                </c:pt>
                <c:pt idx="1521">
                  <c:v>202.0378944713405</c:v>
                </c:pt>
                <c:pt idx="1522">
                  <c:v>202.1579434108276</c:v>
                </c:pt>
                <c:pt idx="1523">
                  <c:v>202.2787110456443</c:v>
                </c:pt>
                <c:pt idx="1524">
                  <c:v>202.4002004330824</c:v>
                </c:pt>
                <c:pt idx="1525">
                  <c:v>202.5224146305544</c:v>
                </c:pt>
                <c:pt idx="1526">
                  <c:v>202.6453566954683</c:v>
                </c:pt>
                <c:pt idx="1527">
                  <c:v>202.7690296851021</c:v>
                </c:pt>
                <c:pt idx="1528">
                  <c:v>202.8934366564783</c:v>
                </c:pt>
                <c:pt idx="1529">
                  <c:v>203.018580666236</c:v>
                </c:pt>
                <c:pt idx="1530">
                  <c:v>203.144464770504</c:v>
                </c:pt>
                <c:pt idx="1531">
                  <c:v>203.2710920247716</c:v>
                </c:pt>
                <c:pt idx="1532">
                  <c:v>203.3984654837602</c:v>
                </c:pt>
                <c:pt idx="1533">
                  <c:v>203.5265882012925</c:v>
                </c:pt>
                <c:pt idx="1534">
                  <c:v>203.6554632301623</c:v>
                </c:pt>
                <c:pt idx="1535">
                  <c:v>203.7850936220029</c:v>
                </c:pt>
                <c:pt idx="1536">
                  <c:v>203.9154824271548</c:v>
                </c:pt>
                <c:pt idx="1537">
                  <c:v>204.046632694533</c:v>
                </c:pt>
                <c:pt idx="1538">
                  <c:v>204.1785474714933</c:v>
                </c:pt>
                <c:pt idx="1539">
                  <c:v>204.3112298036976</c:v>
                </c:pt>
                <c:pt idx="1540">
                  <c:v>204.4446827349793</c:v>
                </c:pt>
                <c:pt idx="1541">
                  <c:v>204.5789093072075</c:v>
                </c:pt>
                <c:pt idx="1542">
                  <c:v>204.7139125601498</c:v>
                </c:pt>
                <c:pt idx="1543">
                  <c:v>204.8496955313362</c:v>
                </c:pt>
                <c:pt idx="1544">
                  <c:v>204.9862612559203</c:v>
                </c:pt>
                <c:pt idx="1545">
                  <c:v>205.1236127665414</c:v>
                </c:pt>
                <c:pt idx="1546">
                  <c:v>205.2617530931846</c:v>
                </c:pt>
                <c:pt idx="1547">
                  <c:v>205.4006852630415</c:v>
                </c:pt>
                <c:pt idx="1548">
                  <c:v>205.5404123003693</c:v>
                </c:pt>
                <c:pt idx="1549">
                  <c:v>205.6809372263494</c:v>
                </c:pt>
                <c:pt idx="1550">
                  <c:v>205.8222630589458</c:v>
                </c:pt>
                <c:pt idx="1551">
                  <c:v>205.9643928127623</c:v>
                </c:pt>
                <c:pt idx="1552">
                  <c:v>206.1073294988996</c:v>
                </c:pt>
                <c:pt idx="1553">
                  <c:v>206.2510761248107</c:v>
                </c:pt>
                <c:pt idx="1554">
                  <c:v>206.3956356941576</c:v>
                </c:pt>
                <c:pt idx="1555">
                  <c:v>206.5410112066648</c:v>
                </c:pt>
                <c:pt idx="1556">
                  <c:v>206.6872056579749</c:v>
                </c:pt>
                <c:pt idx="1557">
                  <c:v>206.834222039501</c:v>
                </c:pt>
                <c:pt idx="1558">
                  <c:v>206.9820633382807</c:v>
                </c:pt>
                <c:pt idx="1559">
                  <c:v>207.1307325368282</c:v>
                </c:pt>
                <c:pt idx="1560">
                  <c:v>207.2802326129859</c:v>
                </c:pt>
                <c:pt idx="1561">
                  <c:v>207.430566539776</c:v>
                </c:pt>
                <c:pt idx="1562">
                  <c:v>207.5817372852507</c:v>
                </c:pt>
                <c:pt idx="1563">
                  <c:v>207.7337478123431</c:v>
                </c:pt>
                <c:pt idx="1564">
                  <c:v>207.8866010787162</c:v>
                </c:pt>
                <c:pt idx="1565">
                  <c:v>208.0403000366113</c:v>
                </c:pt>
                <c:pt idx="1566">
                  <c:v>208.1948476326977</c:v>
                </c:pt>
                <c:pt idx="1567">
                  <c:v>208.3502468079196</c:v>
                </c:pt>
                <c:pt idx="1568">
                  <c:v>208.5065004973439</c:v>
                </c:pt>
                <c:pt idx="1569">
                  <c:v>208.6636116300065</c:v>
                </c:pt>
                <c:pt idx="1570">
                  <c:v>208.8215831287591</c:v>
                </c:pt>
                <c:pt idx="1571">
                  <c:v>208.9804179101149</c:v>
                </c:pt>
                <c:pt idx="1572">
                  <c:v>209.1401188840934</c:v>
                </c:pt>
                <c:pt idx="1573">
                  <c:v>209.3006889540657</c:v>
                </c:pt>
                <c:pt idx="1574">
                  <c:v>209.4621310165984</c:v>
                </c:pt>
                <c:pt idx="1575">
                  <c:v>209.6244479612975</c:v>
                </c:pt>
                <c:pt idx="1576">
                  <c:v>209.787642670652</c:v>
                </c:pt>
                <c:pt idx="1577">
                  <c:v>209.9517180198757</c:v>
                </c:pt>
                <c:pt idx="1578">
                  <c:v>210.1166768767512</c:v>
                </c:pt>
                <c:pt idx="1579">
                  <c:v>210.2825221014705</c:v>
                </c:pt>
                <c:pt idx="1580">
                  <c:v>210.4492565464767</c:v>
                </c:pt>
                <c:pt idx="1581">
                  <c:v>210.6168830563057</c:v>
                </c:pt>
                <c:pt idx="1582">
                  <c:v>210.7854044674259</c:v>
                </c:pt>
                <c:pt idx="1583">
                  <c:v>210.9548236080792</c:v>
                </c:pt>
                <c:pt idx="1584">
                  <c:v>211.1251432981203</c:v>
                </c:pt>
                <c:pt idx="1585">
                  <c:v>211.2963663488563</c:v>
                </c:pt>
                <c:pt idx="1586">
                  <c:v>211.4684955628857</c:v>
                </c:pt>
                <c:pt idx="1587">
                  <c:v>211.6415337339368</c:v>
                </c:pt>
                <c:pt idx="1588">
                  <c:v>211.8154836467061</c:v>
                </c:pt>
                <c:pt idx="1589">
                  <c:v>211.9903480766961</c:v>
                </c:pt>
                <c:pt idx="1590">
                  <c:v>212.1661297900533</c:v>
                </c:pt>
                <c:pt idx="1591">
                  <c:v>212.3428315434045</c:v>
                </c:pt>
                <c:pt idx="1592">
                  <c:v>212.5204560836942</c:v>
                </c:pt>
                <c:pt idx="1593">
                  <c:v>212.6990061480212</c:v>
                </c:pt>
                <c:pt idx="1594">
                  <c:v>212.8784844634743</c:v>
                </c:pt>
                <c:pt idx="1595">
                  <c:v>213.0588937469686</c:v>
                </c:pt>
                <c:pt idx="1596">
                  <c:v>213.240236705081</c:v>
                </c:pt>
                <c:pt idx="1597">
                  <c:v>213.4225160338854</c:v>
                </c:pt>
                <c:pt idx="1598">
                  <c:v>213.6057344187877</c:v>
                </c:pt>
                <c:pt idx="1599">
                  <c:v>213.7898945343606</c:v>
                </c:pt>
                <c:pt idx="1600">
                  <c:v>213.9749990441781</c:v>
                </c:pt>
                <c:pt idx="1601">
                  <c:v>214.1610506006496</c:v>
                </c:pt>
                <c:pt idx="1602">
                  <c:v>214.3480518448541</c:v>
                </c:pt>
                <c:pt idx="1603">
                  <c:v>214.5360054063736</c:v>
                </c:pt>
                <c:pt idx="1604">
                  <c:v>214.7249139031269</c:v>
                </c:pt>
                <c:pt idx="1605">
                  <c:v>214.9147799412032</c:v>
                </c:pt>
                <c:pt idx="1606">
                  <c:v>215.1056061146945</c:v>
                </c:pt>
                <c:pt idx="1607">
                  <c:v>215.2973950055289</c:v>
                </c:pt>
                <c:pt idx="1608">
                  <c:v>215.4901491833036</c:v>
                </c:pt>
                <c:pt idx="1609">
                  <c:v>215.683871205117</c:v>
                </c:pt>
                <c:pt idx="1610">
                  <c:v>215.8785636154016</c:v>
                </c:pt>
                <c:pt idx="1611">
                  <c:v>216.0742289457558</c:v>
                </c:pt>
                <c:pt idx="1612">
                  <c:v>216.2708697147762</c:v>
                </c:pt>
                <c:pt idx="1613">
                  <c:v>216.4684884278899</c:v>
                </c:pt>
                <c:pt idx="1614">
                  <c:v>216.6670875771858</c:v>
                </c:pt>
                <c:pt idx="1615">
                  <c:v>216.866669641247</c:v>
                </c:pt>
                <c:pt idx="1616">
                  <c:v>217.067237084982</c:v>
                </c:pt>
                <c:pt idx="1617">
                  <c:v>217.2687923594562</c:v>
                </c:pt>
                <c:pt idx="1618">
                  <c:v>217.4713379017242</c:v>
                </c:pt>
                <c:pt idx="1619">
                  <c:v>217.6748761346605</c:v>
                </c:pt>
                <c:pt idx="1620">
                  <c:v>217.8794094667908</c:v>
                </c:pt>
                <c:pt idx="1621">
                  <c:v>218.0849402921243</c:v>
                </c:pt>
                <c:pt idx="1622">
                  <c:v>218.291470989984</c:v>
                </c:pt>
                <c:pt idx="1623">
                  <c:v>218.4990039248385</c:v>
                </c:pt>
                <c:pt idx="1624">
                  <c:v>218.7075414461332</c:v>
                </c:pt>
                <c:pt idx="1625">
                  <c:v>218.9170858881217</c:v>
                </c:pt>
                <c:pt idx="1626">
                  <c:v>219.127639569697</c:v>
                </c:pt>
                <c:pt idx="1627">
                  <c:v>219.3392047942228</c:v>
                </c:pt>
                <c:pt idx="1628">
                  <c:v>219.5517838493651</c:v>
                </c:pt>
                <c:pt idx="1629">
                  <c:v>219.7653790069234</c:v>
                </c:pt>
                <c:pt idx="1630">
                  <c:v>219.9799925226623</c:v>
                </c:pt>
                <c:pt idx="1631">
                  <c:v>220.1956266361429</c:v>
                </c:pt>
                <c:pt idx="1632">
                  <c:v>220.4122835705548</c:v>
                </c:pt>
                <c:pt idx="1633">
                  <c:v>220.6299655325474</c:v>
                </c:pt>
                <c:pt idx="1634">
                  <c:v>220.8486747120619</c:v>
                </c:pt>
                <c:pt idx="1635">
                  <c:v>221.0684132821634</c:v>
                </c:pt>
                <c:pt idx="1636">
                  <c:v>221.2891833988729</c:v>
                </c:pt>
                <c:pt idx="1637">
                  <c:v>221.5109872009993</c:v>
                </c:pt>
                <c:pt idx="1638">
                  <c:v>221.7338268099722</c:v>
                </c:pt>
                <c:pt idx="1639">
                  <c:v>221.957704329674</c:v>
                </c:pt>
                <c:pt idx="1640">
                  <c:v>222.1826218462731</c:v>
                </c:pt>
                <c:pt idx="1641">
                  <c:v>222.4085814280563</c:v>
                </c:pt>
                <c:pt idx="1642">
                  <c:v>222.6355851252621</c:v>
                </c:pt>
                <c:pt idx="1643">
                  <c:v>222.8636349699143</c:v>
                </c:pt>
                <c:pt idx="1644">
                  <c:v>223.0927329756552</c:v>
                </c:pt>
                <c:pt idx="1645">
                  <c:v>223.3228811375794</c:v>
                </c:pt>
                <c:pt idx="1646">
                  <c:v>223.554081432068</c:v>
                </c:pt>
                <c:pt idx="1647">
                  <c:v>223.7863358166225</c:v>
                </c:pt>
                <c:pt idx="1648">
                  <c:v>224.0196462297002</c:v>
                </c:pt>
                <c:pt idx="1649">
                  <c:v>224.2540145905479</c:v>
                </c:pt>
                <c:pt idx="1650">
                  <c:v>224.4894427990381</c:v>
                </c:pt>
                <c:pt idx="1651">
                  <c:v>224.7259327355036</c:v>
                </c:pt>
                <c:pt idx="1652">
                  <c:v>224.9634862605738</c:v>
                </c:pt>
                <c:pt idx="1653">
                  <c:v>225.2021052150106</c:v>
                </c:pt>
                <c:pt idx="1654">
                  <c:v>225.4417914195449</c:v>
                </c:pt>
                <c:pt idx="1655">
                  <c:v>225.6825466747133</c:v>
                </c:pt>
                <c:pt idx="1656">
                  <c:v>225.9243727606953</c:v>
                </c:pt>
                <c:pt idx="1657">
                  <c:v>226.1672714371512</c:v>
                </c:pt>
                <c:pt idx="1658">
                  <c:v>226.4112444430594</c:v>
                </c:pt>
                <c:pt idx="1659">
                  <c:v>226.6562934965552</c:v>
                </c:pt>
                <c:pt idx="1660">
                  <c:v>226.9024202947695</c:v>
                </c:pt>
                <c:pt idx="1661">
                  <c:v>227.149626513668</c:v>
                </c:pt>
                <c:pt idx="1662">
                  <c:v>227.3979138078906</c:v>
                </c:pt>
                <c:pt idx="1663">
                  <c:v>227.6472838105922</c:v>
                </c:pt>
                <c:pt idx="1664">
                  <c:v>227.8977381332822</c:v>
                </c:pt>
                <c:pt idx="1665">
                  <c:v>228.1492783656666</c:v>
                </c:pt>
                <c:pt idx="1666">
                  <c:v>228.4019060754887</c:v>
                </c:pt>
                <c:pt idx="1667">
                  <c:v>228.655622808372</c:v>
                </c:pt>
                <c:pt idx="1668">
                  <c:v>228.9104300876618</c:v>
                </c:pt>
                <c:pt idx="1669">
                  <c:v>229.1663294142693</c:v>
                </c:pt>
                <c:pt idx="1670">
                  <c:v>229.4233222665142</c:v>
                </c:pt>
                <c:pt idx="1671">
                  <c:v>229.68141009997</c:v>
                </c:pt>
                <c:pt idx="1672">
                  <c:v>229.9405943473079</c:v>
                </c:pt>
                <c:pt idx="1673">
                  <c:v>230.2008764181424</c:v>
                </c:pt>
                <c:pt idx="1674">
                  <c:v>230.4622576988776</c:v>
                </c:pt>
                <c:pt idx="1675">
                  <c:v>230.7247395525531</c:v>
                </c:pt>
                <c:pt idx="1676">
                  <c:v>230.9883233186915</c:v>
                </c:pt>
                <c:pt idx="1677">
                  <c:v>231.2530103131467</c:v>
                </c:pt>
                <c:pt idx="1678">
                  <c:v>231.5188018279512</c:v>
                </c:pt>
                <c:pt idx="1679">
                  <c:v>231.7856991311661</c:v>
                </c:pt>
                <c:pt idx="1680">
                  <c:v>232.0537034667305</c:v>
                </c:pt>
                <c:pt idx="1681">
                  <c:v>232.3228160543121</c:v>
                </c:pt>
                <c:pt idx="1682">
                  <c:v>232.5930380891583</c:v>
                </c:pt>
                <c:pt idx="1683">
                  <c:v>232.8643707419477</c:v>
                </c:pt>
                <c:pt idx="1684">
                  <c:v>233.1368151586431</c:v>
                </c:pt>
                <c:pt idx="1685">
                  <c:v>233.4103724603446</c:v>
                </c:pt>
                <c:pt idx="1686">
                  <c:v>233.6850437431436</c:v>
                </c:pt>
                <c:pt idx="1687">
                  <c:v>233.9608300779774</c:v>
                </c:pt>
                <c:pt idx="1688">
                  <c:v>234.2377325104854</c:v>
                </c:pt>
                <c:pt idx="1689">
                  <c:v>234.5157520608647</c:v>
                </c:pt>
                <c:pt idx="1690">
                  <c:v>234.7948897237272</c:v>
                </c:pt>
                <c:pt idx="1691">
                  <c:v>235.0751464679583</c:v>
                </c:pt>
                <c:pt idx="1692">
                  <c:v>235.3565232365748</c:v>
                </c:pt>
                <c:pt idx="1693">
                  <c:v>235.6390209465848</c:v>
                </c:pt>
                <c:pt idx="1694">
                  <c:v>235.9226404888483</c:v>
                </c:pt>
                <c:pt idx="1695">
                  <c:v>236.207382727938</c:v>
                </c:pt>
                <c:pt idx="1696">
                  <c:v>236.4932485020018</c:v>
                </c:pt>
                <c:pt idx="1697">
                  <c:v>236.7802386226256</c:v>
                </c:pt>
                <c:pt idx="1698">
                  <c:v>237.0683538746972</c:v>
                </c:pt>
                <c:pt idx="1699">
                  <c:v>237.3575950162712</c:v>
                </c:pt>
                <c:pt idx="1700">
                  <c:v>237.6479627784346</c:v>
                </c:pt>
                <c:pt idx="1701">
                  <c:v>237.9394578651734</c:v>
                </c:pt>
                <c:pt idx="1702">
                  <c:v>238.2320809532402</c:v>
                </c:pt>
                <c:pt idx="1703">
                  <c:v>238.5258326920228</c:v>
                </c:pt>
                <c:pt idx="1704">
                  <c:v>238.8207137034135</c:v>
                </c:pt>
                <c:pt idx="1705">
                  <c:v>239.1167245816797</c:v>
                </c:pt>
                <c:pt idx="1706">
                  <c:v>239.4138658933351</c:v>
                </c:pt>
                <c:pt idx="1707">
                  <c:v>239.7121381770125</c:v>
                </c:pt>
                <c:pt idx="1708">
                  <c:v>240.0115419433368</c:v>
                </c:pt>
                <c:pt idx="1709">
                  <c:v>240.3120776748</c:v>
                </c:pt>
                <c:pt idx="1710">
                  <c:v>240.613745825636</c:v>
                </c:pt>
                <c:pt idx="1711">
                  <c:v>240.9165468216976</c:v>
                </c:pt>
                <c:pt idx="1712">
                  <c:v>241.220481060334</c:v>
                </c:pt>
                <c:pt idx="1713">
                  <c:v>241.5255489102696</c:v>
                </c:pt>
                <c:pt idx="1714">
                  <c:v>241.8317507114834</c:v>
                </c:pt>
                <c:pt idx="1715">
                  <c:v>242.1390867750898</c:v>
                </c:pt>
                <c:pt idx="1716">
                  <c:v>242.4475573832211</c:v>
                </c:pt>
                <c:pt idx="1717">
                  <c:v>242.7571627889099</c:v>
                </c:pt>
                <c:pt idx="1718">
                  <c:v>243.0679032159735</c:v>
                </c:pt>
                <c:pt idx="1719">
                  <c:v>243.3797788588993</c:v>
                </c:pt>
                <c:pt idx="1720">
                  <c:v>243.6927898827311</c:v>
                </c:pt>
                <c:pt idx="1721">
                  <c:v>244.0069364229567</c:v>
                </c:pt>
                <c:pt idx="1722">
                  <c:v>244.3222185853968</c:v>
                </c:pt>
                <c:pt idx="1723">
                  <c:v>244.638636446095</c:v>
                </c:pt>
                <c:pt idx="1724">
                  <c:v>244.9561900512083</c:v>
                </c:pt>
                <c:pt idx="1725">
                  <c:v>245.2748794169006</c:v>
                </c:pt>
                <c:pt idx="1726">
                  <c:v>245.5947045292352</c:v>
                </c:pt>
                <c:pt idx="1727">
                  <c:v>245.9156653440701</c:v>
                </c:pt>
                <c:pt idx="1728">
                  <c:v>246.2377617869539</c:v>
                </c:pt>
                <c:pt idx="1729">
                  <c:v>246.5609937530232</c:v>
                </c:pt>
                <c:pt idx="1730">
                  <c:v>246.8853611069007</c:v>
                </c:pt>
                <c:pt idx="1731">
                  <c:v>247.2108636825957</c:v>
                </c:pt>
                <c:pt idx="1732">
                  <c:v>247.5375012834044</c:v>
                </c:pt>
                <c:pt idx="1733">
                  <c:v>247.8652736818126</c:v>
                </c:pt>
                <c:pt idx="1734">
                  <c:v>248.1941806193995</c:v>
                </c:pt>
                <c:pt idx="1735">
                  <c:v>248.5242218067426</c:v>
                </c:pt>
                <c:pt idx="1736">
                  <c:v>248.8553969233236</c:v>
                </c:pt>
                <c:pt idx="1737">
                  <c:v>249.1877056174363</c:v>
                </c:pt>
                <c:pt idx="1738">
                  <c:v>249.5211475060958</c:v>
                </c:pt>
                <c:pt idx="1739">
                  <c:v>249.8557221749482</c:v>
                </c:pt>
                <c:pt idx="1740">
                  <c:v>250.1914291781829</c:v>
                </c:pt>
                <c:pt idx="1741">
                  <c:v>250.528268038445</c:v>
                </c:pt>
                <c:pt idx="1742">
                  <c:v>250.8662382467502</c:v>
                </c:pt>
                <c:pt idx="1743">
                  <c:v>251.2053392624003</c:v>
                </c:pt>
                <c:pt idx="1744">
                  <c:v>251.5455705129006</c:v>
                </c:pt>
                <c:pt idx="1745">
                  <c:v>251.8869313938781</c:v>
                </c:pt>
                <c:pt idx="1746">
                  <c:v>252.2294212690022</c:v>
                </c:pt>
                <c:pt idx="1747">
                  <c:v>252.5730394699054</c:v>
                </c:pt>
                <c:pt idx="1748">
                  <c:v>252.9177852961067</c:v>
                </c:pt>
                <c:pt idx="1749">
                  <c:v>253.2636580149357</c:v>
                </c:pt>
                <c:pt idx="1750">
                  <c:v>253.6106568614584</c:v>
                </c:pt>
                <c:pt idx="1751">
                  <c:v>253.9587810384043</c:v>
                </c:pt>
                <c:pt idx="1752">
                  <c:v>254.3080297160957</c:v>
                </c:pt>
                <c:pt idx="1753">
                  <c:v>254.658402032377</c:v>
                </c:pt>
                <c:pt idx="1754">
                  <c:v>255.0098970925471</c:v>
                </c:pt>
                <c:pt idx="1755">
                  <c:v>255.3625139692924</c:v>
                </c:pt>
                <c:pt idx="1756">
                  <c:v>255.7162517026213</c:v>
                </c:pt>
                <c:pt idx="1757">
                  <c:v>256.0711092998008</c:v>
                </c:pt>
                <c:pt idx="1758">
                  <c:v>256.4270857352934</c:v>
                </c:pt>
                <c:pt idx="1759">
                  <c:v>256.7841799506976</c:v>
                </c:pt>
                <c:pt idx="1760">
                  <c:v>257.142390854688</c:v>
                </c:pt>
                <c:pt idx="1761">
                  <c:v>257.5017173229573</c:v>
                </c:pt>
                <c:pt idx="1762">
                  <c:v>257.8621581981609</c:v>
                </c:pt>
                <c:pt idx="1763">
                  <c:v>258.2237122898623</c:v>
                </c:pt>
                <c:pt idx="1764">
                  <c:v>258.5863783744798</c:v>
                </c:pt>
                <c:pt idx="1765">
                  <c:v>258.9501551952353</c:v>
                </c:pt>
                <c:pt idx="1766">
                  <c:v>259.3150414621045</c:v>
                </c:pt>
                <c:pt idx="1767">
                  <c:v>259.6810358517693</c:v>
                </c:pt>
                <c:pt idx="1768">
                  <c:v>260.0481370075698</c:v>
                </c:pt>
                <c:pt idx="1769">
                  <c:v>260.4163435394613</c:v>
                </c:pt>
                <c:pt idx="1770">
                  <c:v>260.7856540239691</c:v>
                </c:pt>
                <c:pt idx="1771">
                  <c:v>261.1560670041479</c:v>
                </c:pt>
                <c:pt idx="1772">
                  <c:v>261.5275809895414</c:v>
                </c:pt>
                <c:pt idx="1773">
                  <c:v>261.9001944561442</c:v>
                </c:pt>
                <c:pt idx="1774">
                  <c:v>262.273905846364</c:v>
                </c:pt>
                <c:pt idx="1775">
                  <c:v>262.6487135689878</c:v>
                </c:pt>
                <c:pt idx="1776">
                  <c:v>263.0246159991473</c:v>
                </c:pt>
                <c:pt idx="1777">
                  <c:v>263.401611478288</c:v>
                </c:pt>
                <c:pt idx="1778">
                  <c:v>263.7796983141382</c:v>
                </c:pt>
                <c:pt idx="1779">
                  <c:v>264.1588747806811</c:v>
                </c:pt>
                <c:pt idx="1780">
                  <c:v>264.5391391181281</c:v>
                </c:pt>
                <c:pt idx="1781">
                  <c:v>264.9204895328932</c:v>
                </c:pt>
                <c:pt idx="1782">
                  <c:v>265.3029241975699</c:v>
                </c:pt>
                <c:pt idx="1783">
                  <c:v>265.6864412509098</c:v>
                </c:pt>
                <c:pt idx="1784">
                  <c:v>266.0710387978021</c:v>
                </c:pt>
                <c:pt idx="1785">
                  <c:v>266.4567149092557</c:v>
                </c:pt>
                <c:pt idx="1786">
                  <c:v>266.8434676223825</c:v>
                </c:pt>
                <c:pt idx="1787">
                  <c:v>267.2312949403828</c:v>
                </c:pt>
                <c:pt idx="1788">
                  <c:v>267.620194832532</c:v>
                </c:pt>
                <c:pt idx="1789">
                  <c:v>268.0101652341691</c:v>
                </c:pt>
                <c:pt idx="1790">
                  <c:v>268.4012040466875</c:v>
                </c:pt>
                <c:pt idx="1791">
                  <c:v>268.7933091375271</c:v>
                </c:pt>
                <c:pt idx="1792">
                  <c:v>269.1864783401678</c:v>
                </c:pt>
                <c:pt idx="1793">
                  <c:v>269.5807094541255</c:v>
                </c:pt>
                <c:pt idx="1794">
                  <c:v>269.9760002449494</c:v>
                </c:pt>
                <c:pt idx="1795">
                  <c:v>270.3723484442212</c:v>
                </c:pt>
                <c:pt idx="1796">
                  <c:v>270.7697517495561</c:v>
                </c:pt>
                <c:pt idx="1797">
                  <c:v>271.1682078246052</c:v>
                </c:pt>
                <c:pt idx="1798">
                  <c:v>271.5677142990603</c:v>
                </c:pt>
                <c:pt idx="1799">
                  <c:v>271.9682687686604</c:v>
                </c:pt>
                <c:pt idx="1800">
                  <c:v>272.3698687951989</c:v>
                </c:pt>
                <c:pt idx="1801">
                  <c:v>272.7725119065345</c:v>
                </c:pt>
                <c:pt idx="1802">
                  <c:v>273.1761955966021</c:v>
                </c:pt>
                <c:pt idx="1803">
                  <c:v>273.5809173254264</c:v>
                </c:pt>
                <c:pt idx="1804">
                  <c:v>273.9866745191372</c:v>
                </c:pt>
                <c:pt idx="1805">
                  <c:v>274.3934645699866</c:v>
                </c:pt>
                <c:pt idx="1806">
                  <c:v>274.8012848363675</c:v>
                </c:pt>
                <c:pt idx="1807">
                  <c:v>275.2101326428345</c:v>
                </c:pt>
                <c:pt idx="1808">
                  <c:v>275.6200052801262</c:v>
                </c:pt>
                <c:pt idx="1809">
                  <c:v>276.0309000051893</c:v>
                </c:pt>
                <c:pt idx="1810">
                  <c:v>276.4428140412052</c:v>
                </c:pt>
                <c:pt idx="1811">
                  <c:v>276.8557445776173</c:v>
                </c:pt>
                <c:pt idx="1812">
                  <c:v>277.2696887701613</c:v>
                </c:pt>
                <c:pt idx="1813">
                  <c:v>277.6846437408963</c:v>
                </c:pt>
                <c:pt idx="1814">
                  <c:v>278.1006065782383</c:v>
                </c:pt>
                <c:pt idx="1815">
                  <c:v>278.5175743369953</c:v>
                </c:pt>
                <c:pt idx="1816">
                  <c:v>278.9355440384047</c:v>
                </c:pt>
                <c:pt idx="1817">
                  <c:v>279.3545126701714</c:v>
                </c:pt>
                <c:pt idx="1818">
                  <c:v>279.7744771865092</c:v>
                </c:pt>
                <c:pt idx="1819">
                  <c:v>280.1954345081831</c:v>
                </c:pt>
                <c:pt idx="1820">
                  <c:v>280.6173815225535</c:v>
                </c:pt>
                <c:pt idx="1821">
                  <c:v>281.0403150836223</c:v>
                </c:pt>
                <c:pt idx="1822">
                  <c:v>281.4642320120811</c:v>
                </c:pt>
                <c:pt idx="1823">
                  <c:v>281.889129095361</c:v>
                </c:pt>
                <c:pt idx="1824">
                  <c:v>282.3150030876845</c:v>
                </c:pt>
                <c:pt idx="1825">
                  <c:v>282.7418507101184</c:v>
                </c:pt>
                <c:pt idx="1826">
                  <c:v>283.1696686506298</c:v>
                </c:pt>
                <c:pt idx="1827">
                  <c:v>283.5984535641427</c:v>
                </c:pt>
                <c:pt idx="1828">
                  <c:v>284.0282020725977</c:v>
                </c:pt>
                <c:pt idx="1829">
                  <c:v>284.4589107650122</c:v>
                </c:pt>
                <c:pt idx="1830">
                  <c:v>284.8905761975436</c:v>
                </c:pt>
                <c:pt idx="1831">
                  <c:v>285.3231948935535</c:v>
                </c:pt>
                <c:pt idx="1832">
                  <c:v>285.7567633436743</c:v>
                </c:pt>
                <c:pt idx="1833">
                  <c:v>286.191278005877</c:v>
                </c:pt>
                <c:pt idx="1834">
                  <c:v>286.626735305542</c:v>
                </c:pt>
                <c:pt idx="1835">
                  <c:v>287.0631316355299</c:v>
                </c:pt>
                <c:pt idx="1836">
                  <c:v>287.5004633562564</c:v>
                </c:pt>
                <c:pt idx="1837">
                  <c:v>287.938726795767</c:v>
                </c:pt>
                <c:pt idx="1838">
                  <c:v>288.3779182498144</c:v>
                </c:pt>
                <c:pt idx="1839">
                  <c:v>288.8180339819381</c:v>
                </c:pt>
                <c:pt idx="1840">
                  <c:v>289.2590702235451</c:v>
                </c:pt>
                <c:pt idx="1841">
                  <c:v>289.7010231739928</c:v>
                </c:pt>
                <c:pt idx="1842">
                  <c:v>290.1438890006741</c:v>
                </c:pt>
                <c:pt idx="1843">
                  <c:v>290.5876638391028</c:v>
                </c:pt>
                <c:pt idx="1844">
                  <c:v>291.0323437930031</c:v>
                </c:pt>
                <c:pt idx="1845">
                  <c:v>291.477924934399</c:v>
                </c:pt>
                <c:pt idx="1846">
                  <c:v>291.9244033037066</c:v>
                </c:pt>
                <c:pt idx="1847">
                  <c:v>292.3717749098276</c:v>
                </c:pt>
                <c:pt idx="1848">
                  <c:v>292.8200357302448</c:v>
                </c:pt>
                <c:pt idx="1849">
                  <c:v>293.2691817111198</c:v>
                </c:pt>
                <c:pt idx="1850">
                  <c:v>293.7192087673916</c:v>
                </c:pt>
                <c:pt idx="1851">
                  <c:v>294.1701127828784</c:v>
                </c:pt>
                <c:pt idx="1852">
                  <c:v>294.6218896103796</c:v>
                </c:pt>
                <c:pt idx="1853">
                  <c:v>295.0745350717805</c:v>
                </c:pt>
                <c:pt idx="1854">
                  <c:v>295.5280449581588</c:v>
                </c:pt>
                <c:pt idx="1855">
                  <c:v>295.9824150298926</c:v>
                </c:pt>
                <c:pt idx="1856">
                  <c:v>296.4376410167707</c:v>
                </c:pt>
                <c:pt idx="1857">
                  <c:v>296.8937186181034</c:v>
                </c:pt>
                <c:pt idx="1858">
                  <c:v>297.350643502837</c:v>
                </c:pt>
                <c:pt idx="1859">
                  <c:v>297.8084113096678</c:v>
                </c:pt>
                <c:pt idx="1860">
                  <c:v>298.2670176471606</c:v>
                </c:pt>
                <c:pt idx="1861">
                  <c:v>298.726458093866</c:v>
                </c:pt>
                <c:pt idx="1862">
                  <c:v>299.1867281984416</c:v>
                </c:pt>
                <c:pt idx="1863">
                  <c:v>299.6478234797745</c:v>
                </c:pt>
                <c:pt idx="1864">
                  <c:v>300.1097394271046</c:v>
                </c:pt>
                <c:pt idx="1865">
                  <c:v>300.5724715001508</c:v>
                </c:pt>
                <c:pt idx="1866">
                  <c:v>301.0360151292381</c:v>
                </c:pt>
                <c:pt idx="1867">
                  <c:v>301.5003657154274</c:v>
                </c:pt>
                <c:pt idx="1868">
                  <c:v>301.965518630646</c:v>
                </c:pt>
                <c:pt idx="1869">
                  <c:v>302.4314692178198</c:v>
                </c:pt>
                <c:pt idx="1870">
                  <c:v>302.8982127910086</c:v>
                </c:pt>
                <c:pt idx="1871">
                  <c:v>303.3657446355416</c:v>
                </c:pt>
                <c:pt idx="1872">
                  <c:v>303.8340600081551</c:v>
                </c:pt>
                <c:pt idx="1873">
                  <c:v>304.303154137132</c:v>
                </c:pt>
                <c:pt idx="1874">
                  <c:v>304.773022222443</c:v>
                </c:pt>
                <c:pt idx="1875">
                  <c:v>305.2436594358898</c:v>
                </c:pt>
                <c:pt idx="1876">
                  <c:v>305.7150609212486</c:v>
                </c:pt>
                <c:pt idx="1877">
                  <c:v>306.1872217944171</c:v>
                </c:pt>
                <c:pt idx="1878">
                  <c:v>306.6601371435623</c:v>
                </c:pt>
                <c:pt idx="1879">
                  <c:v>307.1338020292693</c:v>
                </c:pt>
                <c:pt idx="1880">
                  <c:v>307.608211484693</c:v>
                </c:pt>
                <c:pt idx="1881">
                  <c:v>308.0833605157108</c:v>
                </c:pt>
                <c:pt idx="1882">
                  <c:v>308.5592441010765</c:v>
                </c:pt>
                <c:pt idx="1883">
                  <c:v>309.0358571925771</c:v>
                </c:pt>
                <c:pt idx="1884">
                  <c:v>309.5131947151896</c:v>
                </c:pt>
                <c:pt idx="1885">
                  <c:v>309.991251567241</c:v>
                </c:pt>
                <c:pt idx="1886">
                  <c:v>310.4700226205683</c:v>
                </c:pt>
                <c:pt idx="1887">
                  <c:v>310.9495027206817</c:v>
                </c:pt>
                <c:pt idx="1888">
                  <c:v>311.4296866869282</c:v>
                </c:pt>
                <c:pt idx="1889">
                  <c:v>311.9105693126571</c:v>
                </c:pt>
                <c:pt idx="1890">
                  <c:v>312.3921453653871</c:v>
                </c:pt>
                <c:pt idx="1891">
                  <c:v>312.8744095869757</c:v>
                </c:pt>
                <c:pt idx="1892">
                  <c:v>313.3573566937887</c:v>
                </c:pt>
                <c:pt idx="1893">
                  <c:v>313.8409813768721</c:v>
                </c:pt>
                <c:pt idx="1894">
                  <c:v>314.3252783021258</c:v>
                </c:pt>
                <c:pt idx="1895">
                  <c:v>314.8102421104778</c:v>
                </c:pt>
                <c:pt idx="1896">
                  <c:v>315.2958674180613</c:v>
                </c:pt>
                <c:pt idx="1897">
                  <c:v>315.7821488163923</c:v>
                </c:pt>
                <c:pt idx="1898">
                  <c:v>316.2690808725486</c:v>
                </c:pt>
                <c:pt idx="1899">
                  <c:v>316.756658129351</c:v>
                </c:pt>
                <c:pt idx="1900">
                  <c:v>317.2448751055458</c:v>
                </c:pt>
                <c:pt idx="1901">
                  <c:v>317.7337262959879</c:v>
                </c:pt>
                <c:pt idx="1902">
                  <c:v>318.2232061718267</c:v>
                </c:pt>
                <c:pt idx="1903">
                  <c:v>318.7133091806925</c:v>
                </c:pt>
                <c:pt idx="1904">
                  <c:v>319.2040297468848</c:v>
                </c:pt>
                <c:pt idx="1905">
                  <c:v>319.6953622715615</c:v>
                </c:pt>
                <c:pt idx="1906">
                  <c:v>320.18730113293</c:v>
                </c:pt>
                <c:pt idx="1907">
                  <c:v>320.6798406864396</c:v>
                </c:pt>
                <c:pt idx="1908">
                  <c:v>321.1729752649758</c:v>
                </c:pt>
                <c:pt idx="1909">
                  <c:v>321.666699179054</c:v>
                </c:pt>
                <c:pt idx="1910">
                  <c:v>322.1610067170176</c:v>
                </c:pt>
                <c:pt idx="1911">
                  <c:v>322.6558921452348</c:v>
                </c:pt>
                <c:pt idx="1912">
                  <c:v>323.1513497082982</c:v>
                </c:pt>
                <c:pt idx="1913">
                  <c:v>323.6473736292255</c:v>
                </c:pt>
                <c:pt idx="1914">
                  <c:v>324.1439581096608</c:v>
                </c:pt>
                <c:pt idx="1915">
                  <c:v>324.6410973300786</c:v>
                </c:pt>
                <c:pt idx="1916">
                  <c:v>325.1387854499876</c:v>
                </c:pt>
                <c:pt idx="1917">
                  <c:v>325.6370166081366</c:v>
                </c:pt>
                <c:pt idx="1918">
                  <c:v>326.1357849227221</c:v>
                </c:pt>
                <c:pt idx="1919">
                  <c:v>326.6350844915959</c:v>
                </c:pt>
                <c:pt idx="1920">
                  <c:v>327.1349093924749</c:v>
                </c:pt>
                <c:pt idx="1921">
                  <c:v>327.6352536831526</c:v>
                </c:pt>
                <c:pt idx="1922">
                  <c:v>328.13611140171</c:v>
                </c:pt>
                <c:pt idx="1923">
                  <c:v>328.6374765667297</c:v>
                </c:pt>
                <c:pt idx="1924">
                  <c:v>329.1393431775102</c:v>
                </c:pt>
                <c:pt idx="1925">
                  <c:v>329.6417052142812</c:v>
                </c:pt>
                <c:pt idx="1926">
                  <c:v>330.1445566384213</c:v>
                </c:pt>
                <c:pt idx="1927">
                  <c:v>330.647891392675</c:v>
                </c:pt>
                <c:pt idx="1928">
                  <c:v>331.1517034013727</c:v>
                </c:pt>
                <c:pt idx="1929">
                  <c:v>331.6559865706506</c:v>
                </c:pt>
                <c:pt idx="1930">
                  <c:v>332.1607347886721</c:v>
                </c:pt>
                <c:pt idx="1931">
                  <c:v>332.6659419258508</c:v>
                </c:pt>
                <c:pt idx="1932">
                  <c:v>333.1716018350736</c:v>
                </c:pt>
                <c:pt idx="1933">
                  <c:v>333.677708351926</c:v>
                </c:pt>
                <c:pt idx="1934">
                  <c:v>334.1842552949174</c:v>
                </c:pt>
                <c:pt idx="1935">
                  <c:v>334.6912364657085</c:v>
                </c:pt>
                <c:pt idx="1936">
                  <c:v>335.1986456493391</c:v>
                </c:pt>
                <c:pt idx="1937">
                  <c:v>335.7064766144568</c:v>
                </c:pt>
                <c:pt idx="1938">
                  <c:v>336.2147231135472</c:v>
                </c:pt>
                <c:pt idx="1939">
                  <c:v>336.7233788831653</c:v>
                </c:pt>
                <c:pt idx="1940">
                  <c:v>337.2324376441667</c:v>
                </c:pt>
                <c:pt idx="1941">
                  <c:v>337.7418931019412</c:v>
                </c:pt>
                <c:pt idx="1942">
                  <c:v>338.2517389466468</c:v>
                </c:pt>
                <c:pt idx="1943">
                  <c:v>338.761968853444</c:v>
                </c:pt>
                <c:pt idx="1944">
                  <c:v>339.2725764827323</c:v>
                </c:pt>
                <c:pt idx="1945">
                  <c:v>339.7835554803866</c:v>
                </c:pt>
                <c:pt idx="1946">
                  <c:v>340.294899477995</c:v>
                </c:pt>
                <c:pt idx="1947">
                  <c:v>340.8066020930974</c:v>
                </c:pt>
                <c:pt idx="1948">
                  <c:v>341.3186569294247</c:v>
                </c:pt>
                <c:pt idx="1949">
                  <c:v>341.8310575771395</c:v>
                </c:pt>
                <c:pt idx="1950">
                  <c:v>342.3437976130771</c:v>
                </c:pt>
                <c:pt idx="1951">
                  <c:v>342.8568706009872</c:v>
                </c:pt>
                <c:pt idx="1952">
                  <c:v>343.3702700917773</c:v>
                </c:pt>
                <c:pt idx="1953">
                  <c:v>343.883989623756</c:v>
                </c:pt>
                <c:pt idx="1954">
                  <c:v>344.3980227228772</c:v>
                </c:pt>
                <c:pt idx="1955">
                  <c:v>344.9123629029855</c:v>
                </c:pt>
                <c:pt idx="1956">
                  <c:v>345.4270036660627</c:v>
                </c:pt>
                <c:pt idx="1957">
                  <c:v>345.9419385024733</c:v>
                </c:pt>
                <c:pt idx="1958">
                  <c:v>346.4571608912131</c:v>
                </c:pt>
                <c:pt idx="1959">
                  <c:v>346.9726643001565</c:v>
                </c:pt>
                <c:pt idx="1960">
                  <c:v>347.4884421863062</c:v>
                </c:pt>
                <c:pt idx="1961">
                  <c:v>348.0044879960416</c:v>
                </c:pt>
                <c:pt idx="1962">
                  <c:v>348.5207951653702</c:v>
                </c:pt>
                <c:pt idx="1963">
                  <c:v>349.0373571201774</c:v>
                </c:pt>
                <c:pt idx="1964">
                  <c:v>349.5541672764787</c:v>
                </c:pt>
                <c:pt idx="1965">
                  <c:v>350.0712190406715</c:v>
                </c:pt>
                <c:pt idx="1966">
                  <c:v>350.5885058097881</c:v>
                </c:pt>
                <c:pt idx="1967">
                  <c:v>351.1060209717483</c:v>
                </c:pt>
                <c:pt idx="1968">
                  <c:v>351.6237579056141</c:v>
                </c:pt>
                <c:pt idx="1969">
                  <c:v>352.1417099818441</c:v>
                </c:pt>
                <c:pt idx="1970">
                  <c:v>352.6598705625475</c:v>
                </c:pt>
                <c:pt idx="1971">
                  <c:v>353.1782330017408</c:v>
                </c:pt>
                <c:pt idx="1972">
                  <c:v>353.696790645603</c:v>
                </c:pt>
                <c:pt idx="1973">
                  <c:v>354.2155368327326</c:v>
                </c:pt>
                <c:pt idx="1974">
                  <c:v>354.7344648944041</c:v>
                </c:pt>
                <c:pt idx="1975">
                  <c:v>355.2535681548266</c:v>
                </c:pt>
                <c:pt idx="1976">
                  <c:v>355.7728399313999</c:v>
                </c:pt>
                <c:pt idx="1977">
                  <c:v>356.2922735349741</c:v>
                </c:pt>
                <c:pt idx="1978">
                  <c:v>356.8118622701082</c:v>
                </c:pt>
                <c:pt idx="1979">
                  <c:v>357.3315994353292</c:v>
                </c:pt>
                <c:pt idx="1980">
                  <c:v>357.851478323391</c:v>
                </c:pt>
                <c:pt idx="1981">
                  <c:v>358.3714922215352</c:v>
                </c:pt>
                <c:pt idx="1982">
                  <c:v>358.8916344117507</c:v>
                </c:pt>
                <c:pt idx="1983">
                  <c:v>359.4118981710347</c:v>
                </c:pt>
                <c:pt idx="1984">
                  <c:v>359.9322767716531</c:v>
                </c:pt>
                <c:pt idx="1985">
                  <c:v>360.4527634814023</c:v>
                </c:pt>
                <c:pt idx="1986">
                  <c:v>360.97335156387</c:v>
                </c:pt>
                <c:pt idx="1987">
                  <c:v>361.4940342786974</c:v>
                </c:pt>
                <c:pt idx="1988">
                  <c:v>362.014804881841</c:v>
                </c:pt>
                <c:pt idx="1989">
                  <c:v>362.535656625835</c:v>
                </c:pt>
                <c:pt idx="1990">
                  <c:v>363.0565827600533</c:v>
                </c:pt>
                <c:pt idx="1991">
                  <c:v>363.5775765309725</c:v>
                </c:pt>
                <c:pt idx="1992">
                  <c:v>364.0986311824348</c:v>
                </c:pt>
                <c:pt idx="1993">
                  <c:v>364.6197399559109</c:v>
                </c:pt>
                <c:pt idx="1994">
                  <c:v>365.1408960907625</c:v>
                </c:pt>
                <c:pt idx="1995">
                  <c:v>365.6620928245067</c:v>
                </c:pt>
                <c:pt idx="1996">
                  <c:v>366.1833233930785</c:v>
                </c:pt>
                <c:pt idx="1997">
                  <c:v>366.7045810310944</c:v>
                </c:pt>
                <c:pt idx="1998">
                  <c:v>367.2258589721167</c:v>
                </c:pt>
                <c:pt idx="1999">
                  <c:v>367.7471504489159</c:v>
                </c:pt>
                <c:pt idx="2000">
                  <c:v>368.2684486937354</c:v>
                </c:pt>
              </c:numCache>
            </c:numRef>
          </c:val>
          <c:smooth val="1"/>
        </c:ser>
        <c:ser>
          <c:idx val="6"/>
          <c:order val="6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Blad1!$H$11:$H$2011</c:f>
              <c:numCache>
                <c:formatCode>General</c:formatCode>
                <c:ptCount val="2001"/>
                <c:pt idx="0">
                  <c:v>0.0</c:v>
                </c:pt>
                <c:pt idx="1">
                  <c:v>1.174858648281301</c:v>
                </c:pt>
                <c:pt idx="2">
                  <c:v>2.349700160166031</c:v>
                </c:pt>
                <c:pt idx="3">
                  <c:v>3.524507399987525</c:v>
                </c:pt>
                <c:pt idx="4">
                  <c:v>4.699263233538866</c:v>
                </c:pt>
                <c:pt idx="5">
                  <c:v>5.873950528802649</c:v>
                </c:pt>
                <c:pt idx="6">
                  <c:v>7.048552156680574</c:v>
                </c:pt>
                <c:pt idx="7">
                  <c:v>8.223050991722864</c:v>
                </c:pt>
                <c:pt idx="8">
                  <c:v>9.397429912857415</c:v>
                </c:pt>
                <c:pt idx="9">
                  <c:v>10.57167180411865</c:v>
                </c:pt>
                <c:pt idx="10">
                  <c:v>11.74575955537607</c:v>
                </c:pt>
                <c:pt idx="11">
                  <c:v>12.91967606306228</c:v>
                </c:pt>
                <c:pt idx="12">
                  <c:v>14.09340423090079</c:v>
                </c:pt>
                <c:pt idx="13">
                  <c:v>15.26692697063306</c:v>
                </c:pt>
                <c:pt idx="14">
                  <c:v>16.44022720274525</c:v>
                </c:pt>
                <c:pt idx="15">
                  <c:v>17.61328785719414</c:v>
                </c:pt>
                <c:pt idx="16">
                  <c:v>18.78609187413263</c:v>
                </c:pt>
                <c:pt idx="17">
                  <c:v>19.95862220463437</c:v>
                </c:pt>
                <c:pt idx="18">
                  <c:v>21.13086181141772</c:v>
                </c:pt>
                <c:pt idx="19">
                  <c:v>22.30279366956898</c:v>
                </c:pt>
                <c:pt idx="20">
                  <c:v>23.47440076726466</c:v>
                </c:pt>
                <c:pt idx="21">
                  <c:v>24.64566610649292</c:v>
                </c:pt>
                <c:pt idx="22">
                  <c:v>25.81657270377413</c:v>
                </c:pt>
                <c:pt idx="23">
                  <c:v>26.98710359088031</c:v>
                </c:pt>
                <c:pt idx="24">
                  <c:v>28.15724181555367</c:v>
                </c:pt>
                <c:pt idx="25">
                  <c:v>29.32697044222396</c:v>
                </c:pt>
                <c:pt idx="26">
                  <c:v>30.49627255272479</c:v>
                </c:pt>
                <c:pt idx="27">
                  <c:v>31.66513124700867</c:v>
                </c:pt>
                <c:pt idx="28">
                  <c:v>32.8335296438609</c:v>
                </c:pt>
                <c:pt idx="29">
                  <c:v>34.00145088161209</c:v>
                </c:pt>
                <c:pt idx="30">
                  <c:v>35.1688781188495</c:v>
                </c:pt>
                <c:pt idx="31">
                  <c:v>36.33579453512685</c:v>
                </c:pt>
                <c:pt idx="32">
                  <c:v>37.50218333167285</c:v>
                </c:pt>
                <c:pt idx="33">
                  <c:v>38.66802773209812</c:v>
                </c:pt>
                <c:pt idx="34">
                  <c:v>39.83331098310068</c:v>
                </c:pt>
                <c:pt idx="35">
                  <c:v>40.99801635516991</c:v>
                </c:pt>
                <c:pt idx="36">
                  <c:v>42.16212714328887</c:v>
                </c:pt>
                <c:pt idx="37">
                  <c:v>43.32562666763481</c:v>
                </c:pt>
                <c:pt idx="38">
                  <c:v>44.4884982742783</c:v>
                </c:pt>
                <c:pt idx="39">
                  <c:v>45.65072533588024</c:v>
                </c:pt>
                <c:pt idx="40">
                  <c:v>46.8122912523874</c:v>
                </c:pt>
                <c:pt idx="41">
                  <c:v>47.97317945172584</c:v>
                </c:pt>
                <c:pt idx="42">
                  <c:v>49.13337339049267</c:v>
                </c:pt>
                <c:pt idx="43">
                  <c:v>50.29285655464574</c:v>
                </c:pt>
                <c:pt idx="44">
                  <c:v>51.45161246019131</c:v>
                </c:pt>
                <c:pt idx="45">
                  <c:v>52.60962465386984</c:v>
                </c:pt>
                <c:pt idx="46">
                  <c:v>53.76687671383958</c:v>
                </c:pt>
                <c:pt idx="47">
                  <c:v>54.92335225035808</c:v>
                </c:pt>
                <c:pt idx="48">
                  <c:v>56.0790349064616</c:v>
                </c:pt>
                <c:pt idx="49">
                  <c:v>57.23390835864213</c:v>
                </c:pt>
                <c:pt idx="50">
                  <c:v>58.38795631752234</c:v>
                </c:pt>
                <c:pt idx="51">
                  <c:v>59.5411625285282</c:v>
                </c:pt>
                <c:pt idx="52">
                  <c:v>60.6935107725591</c:v>
                </c:pt>
                <c:pt idx="53">
                  <c:v>61.84498486665587</c:v>
                </c:pt>
                <c:pt idx="54">
                  <c:v>62.995568664666</c:v>
                </c:pt>
                <c:pt idx="55">
                  <c:v>64.14524605790675</c:v>
                </c:pt>
                <c:pt idx="56">
                  <c:v>65.2940009758254</c:v>
                </c:pt>
                <c:pt idx="57">
                  <c:v>66.44181738665727</c:v>
                </c:pt>
                <c:pt idx="58">
                  <c:v>67.5886792980809</c:v>
                </c:pt>
                <c:pt idx="59">
                  <c:v>68.7345707578706</c:v>
                </c:pt>
                <c:pt idx="60">
                  <c:v>69.87947585454644</c:v>
                </c:pt>
                <c:pt idx="61">
                  <c:v>71.02337871802133</c:v>
                </c:pt>
                <c:pt idx="62">
                  <c:v>72.16626352024553</c:v>
                </c:pt>
                <c:pt idx="63">
                  <c:v>73.30811447584815</c:v>
                </c:pt>
                <c:pt idx="64">
                  <c:v>74.44891584277588</c:v>
                </c:pt>
                <c:pt idx="65">
                  <c:v>75.58865192292878</c:v>
                </c:pt>
                <c:pt idx="66">
                  <c:v>76.72730706279323</c:v>
                </c:pt>
                <c:pt idx="67">
                  <c:v>77.8648656540717</c:v>
                </c:pt>
                <c:pt idx="68">
                  <c:v>79.00131213430976</c:v>
                </c:pt>
                <c:pt idx="69">
                  <c:v>80.13663098751975</c:v>
                </c:pt>
                <c:pt idx="70">
                  <c:v>81.27080674480146</c:v>
                </c:pt>
                <c:pt idx="71">
                  <c:v>82.40382398495988</c:v>
                </c:pt>
                <c:pt idx="72">
                  <c:v>83.53566733511933</c:v>
                </c:pt>
                <c:pt idx="73">
                  <c:v>84.66632147133467</c:v>
                </c:pt>
                <c:pt idx="74">
                  <c:v>85.79577111919924</c:v>
                </c:pt>
                <c:pt idx="75">
                  <c:v>86.92400105444943</c:v>
                </c:pt>
                <c:pt idx="76">
                  <c:v>88.05099610356579</c:v>
                </c:pt>
                <c:pt idx="77">
                  <c:v>89.17674114437102</c:v>
                </c:pt>
                <c:pt idx="78">
                  <c:v>90.3012211066244</c:v>
                </c:pt>
                <c:pt idx="79">
                  <c:v>91.4244209726127</c:v>
                </c:pt>
                <c:pt idx="80">
                  <c:v>92.54632577773776</c:v>
                </c:pt>
                <c:pt idx="81">
                  <c:v>93.66692061110036</c:v>
                </c:pt>
                <c:pt idx="82">
                  <c:v>94.7861906160808</c:v>
                </c:pt>
                <c:pt idx="83">
                  <c:v>95.90412099091554</c:v>
                </c:pt>
                <c:pt idx="84">
                  <c:v>97.0206969892704</c:v>
                </c:pt>
                <c:pt idx="85">
                  <c:v>98.1359039208102</c:v>
                </c:pt>
                <c:pt idx="86">
                  <c:v>99.24972715176429</c:v>
                </c:pt>
                <c:pt idx="87">
                  <c:v>100.3621521054889</c:v>
                </c:pt>
                <c:pt idx="88">
                  <c:v>101.4731642630251</c:v>
                </c:pt>
                <c:pt idx="89">
                  <c:v>102.5827491636537</c:v>
                </c:pt>
                <c:pt idx="90">
                  <c:v>103.6908924054454</c:v>
                </c:pt>
                <c:pt idx="91">
                  <c:v>104.7975796458076</c:v>
                </c:pt>
                <c:pt idx="92">
                  <c:v>105.9027966020277</c:v>
                </c:pt>
                <c:pt idx="93">
                  <c:v>107.0065290518113</c:v>
                </c:pt>
                <c:pt idx="94">
                  <c:v>108.1087628338177</c:v>
                </c:pt>
                <c:pt idx="95">
                  <c:v>109.2094838481905</c:v>
                </c:pt>
                <c:pt idx="96">
                  <c:v>110.3086780570842</c:v>
                </c:pt>
                <c:pt idx="97">
                  <c:v>111.4063314851877</c:v>
                </c:pt>
                <c:pt idx="98">
                  <c:v>112.5024302202423</c:v>
                </c:pt>
                <c:pt idx="99">
                  <c:v>113.5969604135565</c:v>
                </c:pt>
                <c:pt idx="100">
                  <c:v>114.6899082805164</c:v>
                </c:pt>
                <c:pt idx="101">
                  <c:v>115.7812601010919</c:v>
                </c:pt>
                <c:pt idx="102">
                  <c:v>116.8710022203385</c:v>
                </c:pt>
                <c:pt idx="103">
                  <c:v>117.9591210488952</c:v>
                </c:pt>
                <c:pt idx="104">
                  <c:v>119.0456030634778</c:v>
                </c:pt>
                <c:pt idx="105">
                  <c:v>120.1304348073679</c:v>
                </c:pt>
                <c:pt idx="106">
                  <c:v>121.213602890898</c:v>
                </c:pt>
                <c:pt idx="107">
                  <c:v>122.2950939919315</c:v>
                </c:pt>
                <c:pt idx="108">
                  <c:v>123.3748948563389</c:v>
                </c:pt>
                <c:pt idx="109">
                  <c:v>124.4529922984695</c:v>
                </c:pt>
                <c:pt idx="110">
                  <c:v>125.5293732016181</c:v>
                </c:pt>
                <c:pt idx="111">
                  <c:v>126.6040245184883</c:v>
                </c:pt>
                <c:pt idx="112">
                  <c:v>127.67693327165</c:v>
                </c:pt>
                <c:pt idx="113">
                  <c:v>128.7480865539934</c:v>
                </c:pt>
                <c:pt idx="114">
                  <c:v>129.8174715291779</c:v>
                </c:pt>
                <c:pt idx="115">
                  <c:v>130.8850754320766</c:v>
                </c:pt>
                <c:pt idx="116">
                  <c:v>131.9508855692164</c:v>
                </c:pt>
                <c:pt idx="117">
                  <c:v>133.014889319213</c:v>
                </c:pt>
                <c:pt idx="118">
                  <c:v>134.0770741332017</c:v>
                </c:pt>
                <c:pt idx="119">
                  <c:v>135.137427535263</c:v>
                </c:pt>
                <c:pt idx="120">
                  <c:v>136.1959371228444</c:v>
                </c:pt>
                <c:pt idx="121">
                  <c:v>137.2525905671764</c:v>
                </c:pt>
                <c:pt idx="122">
                  <c:v>138.3073756136845</c:v>
                </c:pt>
                <c:pt idx="123">
                  <c:v>139.3602800823964</c:v>
                </c:pt>
                <c:pt idx="124">
                  <c:v>140.4112918683439</c:v>
                </c:pt>
                <c:pt idx="125">
                  <c:v>141.4603989419605</c:v>
                </c:pt>
                <c:pt idx="126">
                  <c:v>142.507589349474</c:v>
                </c:pt>
                <c:pt idx="127">
                  <c:v>143.5528512132944</c:v>
                </c:pt>
                <c:pt idx="128">
                  <c:v>144.5961727323966</c:v>
                </c:pt>
                <c:pt idx="129">
                  <c:v>145.6375421826985</c:v>
                </c:pt>
                <c:pt idx="130">
                  <c:v>146.6769479174342</c:v>
                </c:pt>
                <c:pt idx="131">
                  <c:v>147.714378367522</c:v>
                </c:pt>
                <c:pt idx="132">
                  <c:v>148.7498220419279</c:v>
                </c:pt>
                <c:pt idx="133">
                  <c:v>149.7832675280238</c:v>
                </c:pt>
                <c:pt idx="134">
                  <c:v>150.8147034919408</c:v>
                </c:pt>
                <c:pt idx="135">
                  <c:v>151.8441186789178</c:v>
                </c:pt>
                <c:pt idx="136">
                  <c:v>152.8715019136443</c:v>
                </c:pt>
                <c:pt idx="137">
                  <c:v>153.8968421005995</c:v>
                </c:pt>
                <c:pt idx="138">
                  <c:v>154.9201282243848</c:v>
                </c:pt>
                <c:pt idx="139">
                  <c:v>155.9413493500527</c:v>
                </c:pt>
                <c:pt idx="140">
                  <c:v>156.9604946234295</c:v>
                </c:pt>
                <c:pt idx="141">
                  <c:v>157.9775532714337</c:v>
                </c:pt>
                <c:pt idx="142">
                  <c:v>158.992514602389</c:v>
                </c:pt>
                <c:pt idx="143">
                  <c:v>160.0053680063317</c:v>
                </c:pt>
                <c:pt idx="144">
                  <c:v>161.0161029553145</c:v>
                </c:pt>
                <c:pt idx="145">
                  <c:v>162.024709003703</c:v>
                </c:pt>
                <c:pt idx="146">
                  <c:v>163.0311757884691</c:v>
                </c:pt>
                <c:pt idx="147">
                  <c:v>164.0354930294778</c:v>
                </c:pt>
                <c:pt idx="148">
                  <c:v>165.0376505297697</c:v>
                </c:pt>
                <c:pt idx="149">
                  <c:v>166.037638175838</c:v>
                </c:pt>
                <c:pt idx="150">
                  <c:v>167.0354459379001</c:v>
                </c:pt>
                <c:pt idx="151">
                  <c:v>168.0310638701643</c:v>
                </c:pt>
                <c:pt idx="152">
                  <c:v>169.0244821110918</c:v>
                </c:pt>
                <c:pt idx="153">
                  <c:v>170.0156908836518</c:v>
                </c:pt>
                <c:pt idx="154">
                  <c:v>171.0046804955736</c:v>
                </c:pt>
                <c:pt idx="155">
                  <c:v>171.9914413395917</c:v>
                </c:pt>
                <c:pt idx="156">
                  <c:v>172.9759638936866</c:v>
                </c:pt>
                <c:pt idx="157">
                  <c:v>173.95823872132</c:v>
                </c:pt>
                <c:pt idx="158">
                  <c:v>174.9382564716648</c:v>
                </c:pt>
                <c:pt idx="159">
                  <c:v>175.9160078798301</c:v>
                </c:pt>
                <c:pt idx="160">
                  <c:v>176.8914837670802</c:v>
                </c:pt>
                <c:pt idx="161">
                  <c:v>177.8646750410495</c:v>
                </c:pt>
                <c:pt idx="162">
                  <c:v>178.835572695951</c:v>
                </c:pt>
                <c:pt idx="163">
                  <c:v>179.8041678127803</c:v>
                </c:pt>
                <c:pt idx="164">
                  <c:v>180.7704515595136</c:v>
                </c:pt>
                <c:pt idx="165">
                  <c:v>181.7344151913013</c:v>
                </c:pt>
                <c:pt idx="166">
                  <c:v>182.6960500506554</c:v>
                </c:pt>
                <c:pt idx="167">
                  <c:v>183.6553475676324</c:v>
                </c:pt>
                <c:pt idx="168">
                  <c:v>184.6122992600105</c:v>
                </c:pt>
                <c:pt idx="169">
                  <c:v>185.5668967334613</c:v>
                </c:pt>
                <c:pt idx="170">
                  <c:v>186.5191316817165</c:v>
                </c:pt>
                <c:pt idx="171">
                  <c:v>187.4689958867296</c:v>
                </c:pt>
                <c:pt idx="172">
                  <c:v>188.4164812188316</c:v>
                </c:pt>
                <c:pt idx="173">
                  <c:v>189.3615796368818</c:v>
                </c:pt>
                <c:pt idx="174">
                  <c:v>190.3042831884135</c:v>
                </c:pt>
                <c:pt idx="175">
                  <c:v>191.2445840097738</c:v>
                </c:pt>
                <c:pt idx="176">
                  <c:v>192.1824743262588</c:v>
                </c:pt>
                <c:pt idx="177">
                  <c:v>193.1179464522428</c:v>
                </c:pt>
                <c:pt idx="178">
                  <c:v>194.0509927913031</c:v>
                </c:pt>
                <c:pt idx="179">
                  <c:v>194.9816058363382</c:v>
                </c:pt>
                <c:pt idx="180">
                  <c:v>195.9097781696822</c:v>
                </c:pt>
                <c:pt idx="181">
                  <c:v>196.8355024632131</c:v>
                </c:pt>
                <c:pt idx="182">
                  <c:v>197.7587714784553</c:v>
                </c:pt>
                <c:pt idx="183">
                  <c:v>198.6795780666783</c:v>
                </c:pt>
                <c:pt idx="184">
                  <c:v>199.5979151689885</c:v>
                </c:pt>
                <c:pt idx="185">
                  <c:v>200.5137758164171</c:v>
                </c:pt>
                <c:pt idx="186">
                  <c:v>201.4271531300016</c:v>
                </c:pt>
                <c:pt idx="187">
                  <c:v>202.338040320863</c:v>
                </c:pt>
                <c:pt idx="188">
                  <c:v>203.2464306902773</c:v>
                </c:pt>
                <c:pt idx="189">
                  <c:v>204.1523176297413</c:v>
                </c:pt>
                <c:pt idx="190">
                  <c:v>205.0556946210341</c:v>
                </c:pt>
                <c:pt idx="191">
                  <c:v>205.9565552362727</c:v>
                </c:pt>
                <c:pt idx="192">
                  <c:v>206.8548931379628</c:v>
                </c:pt>
                <c:pt idx="193">
                  <c:v>207.7507020790438</c:v>
                </c:pt>
                <c:pt idx="194">
                  <c:v>208.6439759029292</c:v>
                </c:pt>
                <c:pt idx="195">
                  <c:v>209.5347085435415</c:v>
                </c:pt>
                <c:pt idx="196">
                  <c:v>210.4228940253418</c:v>
                </c:pt>
                <c:pt idx="197">
                  <c:v>211.3085264633547</c:v>
                </c:pt>
                <c:pt idx="198">
                  <c:v>212.1916000631876</c:v>
                </c:pt>
                <c:pt idx="199">
                  <c:v>213.0721091210447</c:v>
                </c:pt>
                <c:pt idx="200">
                  <c:v>213.9500480237365</c:v>
                </c:pt>
                <c:pt idx="201">
                  <c:v>214.8254112486836</c:v>
                </c:pt>
                <c:pt idx="202">
                  <c:v>215.6981933639152</c:v>
                </c:pt>
                <c:pt idx="203">
                  <c:v>216.5683890280635</c:v>
                </c:pt>
                <c:pt idx="204">
                  <c:v>217.4359929903519</c:v>
                </c:pt>
                <c:pt idx="205">
                  <c:v>218.3010000905786</c:v>
                </c:pt>
                <c:pt idx="206">
                  <c:v>219.1634052590949</c:v>
                </c:pt>
                <c:pt idx="207">
                  <c:v>220.0232035167793</c:v>
                </c:pt>
                <c:pt idx="208">
                  <c:v>220.880389975005</c:v>
                </c:pt>
                <c:pt idx="209">
                  <c:v>221.7349598356035</c:v>
                </c:pt>
                <c:pt idx="210">
                  <c:v>222.5869083908233</c:v>
                </c:pt>
                <c:pt idx="211">
                  <c:v>223.4362310232828</c:v>
                </c:pt>
                <c:pt idx="212">
                  <c:v>224.2829232059188</c:v>
                </c:pt>
                <c:pt idx="213">
                  <c:v>225.1269805019296</c:v>
                </c:pt>
                <c:pt idx="214">
                  <c:v>225.9683985647137</c:v>
                </c:pt>
                <c:pt idx="215">
                  <c:v>226.8071731378033</c:v>
                </c:pt>
                <c:pt idx="216">
                  <c:v>227.6433000547924</c:v>
                </c:pt>
                <c:pt idx="217">
                  <c:v>228.4767752392608</c:v>
                </c:pt>
                <c:pt idx="218">
                  <c:v>229.3075947046929</c:v>
                </c:pt>
                <c:pt idx="219">
                  <c:v>230.1357545543912</c:v>
                </c:pt>
                <c:pt idx="220">
                  <c:v>230.9612509813856</c:v>
                </c:pt>
                <c:pt idx="221">
                  <c:v>231.7840802683377</c:v>
                </c:pt>
                <c:pt idx="222">
                  <c:v>232.6042387874399</c:v>
                </c:pt>
                <c:pt idx="223">
                  <c:v>233.42172300031</c:v>
                </c:pt>
                <c:pt idx="224">
                  <c:v>234.2365294578814</c:v>
                </c:pt>
                <c:pt idx="225">
                  <c:v>235.0486548002877</c:v>
                </c:pt>
                <c:pt idx="226">
                  <c:v>235.8580957567433</c:v>
                </c:pt>
                <c:pt idx="227">
                  <c:v>236.664849145419</c:v>
                </c:pt>
                <c:pt idx="228">
                  <c:v>237.4689118733127</c:v>
                </c:pt>
                <c:pt idx="229">
                  <c:v>238.2702809361159</c:v>
                </c:pt>
                <c:pt idx="230">
                  <c:v>239.0689534180754</c:v>
                </c:pt>
                <c:pt idx="231">
                  <c:v>239.8649264918497</c:v>
                </c:pt>
                <c:pt idx="232">
                  <c:v>240.6581974183624</c:v>
                </c:pt>
                <c:pt idx="233">
                  <c:v>241.4487635466491</c:v>
                </c:pt>
                <c:pt idx="234">
                  <c:v>242.2366223137007</c:v>
                </c:pt>
                <c:pt idx="235">
                  <c:v>243.0217712443029</c:v>
                </c:pt>
                <c:pt idx="236">
                  <c:v>243.8042079508694</c:v>
                </c:pt>
                <c:pt idx="237">
                  <c:v>244.5839301332725</c:v>
                </c:pt>
                <c:pt idx="238">
                  <c:v>245.3609355786675</c:v>
                </c:pt>
                <c:pt idx="239">
                  <c:v>246.1352221613142</c:v>
                </c:pt>
                <c:pt idx="240">
                  <c:v>246.906787842393</c:v>
                </c:pt>
                <c:pt idx="241">
                  <c:v>247.6756306698172</c:v>
                </c:pt>
                <c:pt idx="242">
                  <c:v>248.44174877804</c:v>
                </c:pt>
                <c:pt idx="243">
                  <c:v>249.2051403878583</c:v>
                </c:pt>
                <c:pt idx="244">
                  <c:v>249.9658038062121</c:v>
                </c:pt>
                <c:pt idx="245">
                  <c:v>250.7237374259782</c:v>
                </c:pt>
                <c:pt idx="246">
                  <c:v>251.4789397257616</c:v>
                </c:pt>
                <c:pt idx="247">
                  <c:v>252.2314092696812</c:v>
                </c:pt>
                <c:pt idx="248">
                  <c:v>252.981144707152</c:v>
                </c:pt>
                <c:pt idx="249">
                  <c:v>253.7281447726631</c:v>
                </c:pt>
                <c:pt idx="250">
                  <c:v>254.472408285551</c:v>
                </c:pt>
                <c:pt idx="251">
                  <c:v>255.2139341497696</c:v>
                </c:pt>
                <c:pt idx="252">
                  <c:v>255.9527213536556</c:v>
                </c:pt>
                <c:pt idx="253">
                  <c:v>256.6887689696899</c:v>
                </c:pt>
                <c:pt idx="254">
                  <c:v>257.4220761542547</c:v>
                </c:pt>
                <c:pt idx="255">
                  <c:v>258.1526421473875</c:v>
                </c:pt>
                <c:pt idx="256">
                  <c:v>258.8804662725299</c:v>
                </c:pt>
                <c:pt idx="257">
                  <c:v>259.6055479362735</c:v>
                </c:pt>
                <c:pt idx="258">
                  <c:v>260.3278866281012</c:v>
                </c:pt>
                <c:pt idx="259">
                  <c:v>261.047481920125</c:v>
                </c:pt>
                <c:pt idx="260">
                  <c:v>261.7643334668199</c:v>
                </c:pt>
                <c:pt idx="261">
                  <c:v>262.4784410047533</c:v>
                </c:pt>
                <c:pt idx="262">
                  <c:v>263.1898043523121</c:v>
                </c:pt>
                <c:pt idx="263">
                  <c:v>263.8984234094244</c:v>
                </c:pt>
                <c:pt idx="264">
                  <c:v>264.6042981572783</c:v>
                </c:pt>
                <c:pt idx="265">
                  <c:v>265.3074286580371</c:v>
                </c:pt>
                <c:pt idx="266">
                  <c:v>266.0078150545506</c:v>
                </c:pt>
                <c:pt idx="267">
                  <c:v>266.7054575700623</c:v>
                </c:pt>
                <c:pt idx="268">
                  <c:v>267.4003565079141</c:v>
                </c:pt>
                <c:pt idx="269">
                  <c:v>268.0925122512466</c:v>
                </c:pt>
                <c:pt idx="270">
                  <c:v>268.7819252626955</c:v>
                </c:pt>
                <c:pt idx="271">
                  <c:v>269.4685960840857</c:v>
                </c:pt>
                <c:pt idx="272">
                  <c:v>270.152525336121</c:v>
                </c:pt>
                <c:pt idx="273">
                  <c:v>270.8337137180704</c:v>
                </c:pt>
                <c:pt idx="274">
                  <c:v>271.5121620074516</c:v>
                </c:pt>
                <c:pt idx="275">
                  <c:v>272.1878710597104</c:v>
                </c:pt>
                <c:pt idx="276">
                  <c:v>272.8608418078971</c:v>
                </c:pt>
                <c:pt idx="277">
                  <c:v>273.5310752623395</c:v>
                </c:pt>
                <c:pt idx="278">
                  <c:v>274.198572510313</c:v>
                </c:pt>
                <c:pt idx="279">
                  <c:v>274.8633347157066</c:v>
                </c:pt>
                <c:pt idx="280">
                  <c:v>275.5253631186868</c:v>
                </c:pt>
                <c:pt idx="281">
                  <c:v>276.1846590353571</c:v>
                </c:pt>
                <c:pt idx="282">
                  <c:v>276.8412238574157</c:v>
                </c:pt>
                <c:pt idx="283">
                  <c:v>277.4950590518087</c:v>
                </c:pt>
                <c:pt idx="284">
                  <c:v>278.1461661603813</c:v>
                </c:pt>
                <c:pt idx="285">
                  <c:v>278.7945467995257</c:v>
                </c:pt>
                <c:pt idx="286">
                  <c:v>279.4402026598255</c:v>
                </c:pt>
                <c:pt idx="287">
                  <c:v>280.0831355056978</c:v>
                </c:pt>
                <c:pt idx="288">
                  <c:v>280.7233471750317</c:v>
                </c:pt>
                <c:pt idx="289">
                  <c:v>281.3608395788251</c:v>
                </c:pt>
                <c:pt idx="290">
                  <c:v>281.9956147008166</c:v>
                </c:pt>
                <c:pt idx="291">
                  <c:v>282.6276745971168</c:v>
                </c:pt>
                <c:pt idx="292">
                  <c:v>283.2570213958355</c:v>
                </c:pt>
                <c:pt idx="293">
                  <c:v>283.8836572967063</c:v>
                </c:pt>
                <c:pt idx="294">
                  <c:v>284.5075845707085</c:v>
                </c:pt>
                <c:pt idx="295">
                  <c:v>285.1288055596872</c:v>
                </c:pt>
                <c:pt idx="296">
                  <c:v>285.7473226759688</c:v>
                </c:pt>
                <c:pt idx="297">
                  <c:v>286.3631384019762</c:v>
                </c:pt>
                <c:pt idx="298">
                  <c:v>286.9762552898397</c:v>
                </c:pt>
                <c:pt idx="299">
                  <c:v>287.5866759610061</c:v>
                </c:pt>
                <c:pt idx="300">
                  <c:v>288.1944031058453</c:v>
                </c:pt>
                <c:pt idx="301">
                  <c:v>288.7994394832542</c:v>
                </c:pt>
                <c:pt idx="302">
                  <c:v>289.4017879202582</c:v>
                </c:pt>
                <c:pt idx="303">
                  <c:v>290.0014513116108</c:v>
                </c:pt>
                <c:pt idx="304">
                  <c:v>290.5984326193898</c:v>
                </c:pt>
                <c:pt idx="305">
                  <c:v>291.1927348725924</c:v>
                </c:pt>
                <c:pt idx="306">
                  <c:v>291.7843611667272</c:v>
                </c:pt>
                <c:pt idx="307">
                  <c:v>292.373314663404</c:v>
                </c:pt>
                <c:pt idx="308">
                  <c:v>292.9595985899222</c:v>
                </c:pt>
                <c:pt idx="309">
                  <c:v>293.543216238856</c:v>
                </c:pt>
                <c:pt idx="310">
                  <c:v>294.1241709676374</c:v>
                </c:pt>
                <c:pt idx="311">
                  <c:v>294.702466198139</c:v>
                </c:pt>
                <c:pt idx="312">
                  <c:v>295.2781054162521</c:v>
                </c:pt>
                <c:pt idx="313">
                  <c:v>295.8510921714644</c:v>
                </c:pt>
                <c:pt idx="314">
                  <c:v>296.4214300764355</c:v>
                </c:pt>
                <c:pt idx="315">
                  <c:v>296.9891228065704</c:v>
                </c:pt>
                <c:pt idx="316">
                  <c:v>297.5541740995907</c:v>
                </c:pt>
                <c:pt idx="317">
                  <c:v>298.116587755104</c:v>
                </c:pt>
                <c:pt idx="318">
                  <c:v>298.6763676341728</c:v>
                </c:pt>
                <c:pt idx="319">
                  <c:v>299.2335176588792</c:v>
                </c:pt>
                <c:pt idx="320">
                  <c:v>299.78804181189</c:v>
                </c:pt>
                <c:pt idx="321">
                  <c:v>300.3399441360188</c:v>
                </c:pt>
                <c:pt idx="322">
                  <c:v>300.8892287337872</c:v>
                </c:pt>
                <c:pt idx="323">
                  <c:v>301.4358997669838</c:v>
                </c:pt>
                <c:pt idx="324">
                  <c:v>301.9799614562216</c:v>
                </c:pt>
                <c:pt idx="325">
                  <c:v>302.5214180804948</c:v>
                </c:pt>
                <c:pt idx="326">
                  <c:v>303.0602739767324</c:v>
                </c:pt>
                <c:pt idx="327">
                  <c:v>303.5965335393517</c:v>
                </c:pt>
                <c:pt idx="328">
                  <c:v>304.1302012198099</c:v>
                </c:pt>
                <c:pt idx="329">
                  <c:v>304.661281526154</c:v>
                </c:pt>
                <c:pt idx="330">
                  <c:v>305.1897790225695</c:v>
                </c:pt>
                <c:pt idx="331">
                  <c:v>305.7156983289286</c:v>
                </c:pt>
                <c:pt idx="332">
                  <c:v>306.2390441203353</c:v>
                </c:pt>
                <c:pt idx="333">
                  <c:v>306.7598211266707</c:v>
                </c:pt>
                <c:pt idx="334">
                  <c:v>307.2780341321367</c:v>
                </c:pt>
                <c:pt idx="335">
                  <c:v>307.7936879747984</c:v>
                </c:pt>
                <c:pt idx="336">
                  <c:v>308.306787546125</c:v>
                </c:pt>
                <c:pt idx="337">
                  <c:v>308.8173377905308</c:v>
                </c:pt>
                <c:pt idx="338">
                  <c:v>309.3253437049132</c:v>
                </c:pt>
                <c:pt idx="339">
                  <c:v>309.8308103381914</c:v>
                </c:pt>
                <c:pt idx="340">
                  <c:v>310.3337427908439</c:v>
                </c:pt>
                <c:pt idx="341">
                  <c:v>310.8341462144428</c:v>
                </c:pt>
                <c:pt idx="342">
                  <c:v>311.3320258111911</c:v>
                </c:pt>
                <c:pt idx="343">
                  <c:v>311.8273868334556</c:v>
                </c:pt>
                <c:pt idx="344">
                  <c:v>312.3202345833002</c:v>
                </c:pt>
                <c:pt idx="345">
                  <c:v>312.8105744120195</c:v>
                </c:pt>
                <c:pt idx="346">
                  <c:v>313.2984117196691</c:v>
                </c:pt>
                <c:pt idx="347">
                  <c:v>313.7837519545981</c:v>
                </c:pt>
                <c:pt idx="348">
                  <c:v>314.2666006129784</c:v>
                </c:pt>
                <c:pt idx="349">
                  <c:v>314.7469632383346</c:v>
                </c:pt>
                <c:pt idx="350">
                  <c:v>315.2248454210733</c:v>
                </c:pt>
                <c:pt idx="351">
                  <c:v>315.7002527980107</c:v>
                </c:pt>
                <c:pt idx="352">
                  <c:v>316.1731910519016</c:v>
                </c:pt>
                <c:pt idx="353">
                  <c:v>316.6436659109657</c:v>
                </c:pt>
                <c:pt idx="354">
                  <c:v>317.1116831484148</c:v>
                </c:pt>
                <c:pt idx="355">
                  <c:v>317.5772485819791</c:v>
                </c:pt>
                <c:pt idx="356">
                  <c:v>318.0403680734328</c:v>
                </c:pt>
                <c:pt idx="357">
                  <c:v>318.5010475281207</c:v>
                </c:pt>
                <c:pt idx="358">
                  <c:v>318.959292894482</c:v>
                </c:pt>
                <c:pt idx="359">
                  <c:v>319.415110163576</c:v>
                </c:pt>
                <c:pt idx="360">
                  <c:v>319.8685053686063</c:v>
                </c:pt>
                <c:pt idx="361">
                  <c:v>320.319484584446</c:v>
                </c:pt>
                <c:pt idx="362">
                  <c:v>320.7680539271605</c:v>
                </c:pt>
                <c:pt idx="363">
                  <c:v>321.2142195535323</c:v>
                </c:pt>
                <c:pt idx="364">
                  <c:v>321.657987660585</c:v>
                </c:pt>
                <c:pt idx="365">
                  <c:v>322.0993644851065</c:v>
                </c:pt>
                <c:pt idx="366">
                  <c:v>322.5383563031727</c:v>
                </c:pt>
                <c:pt idx="367">
                  <c:v>322.9749694296717</c:v>
                </c:pt>
                <c:pt idx="368">
                  <c:v>323.4092102178262</c:v>
                </c:pt>
                <c:pt idx="369">
                  <c:v>323.841085058719</c:v>
                </c:pt>
                <c:pt idx="370">
                  <c:v>324.270600380815</c:v>
                </c:pt>
                <c:pt idx="371">
                  <c:v>324.6977626494857</c:v>
                </c:pt>
                <c:pt idx="372">
                  <c:v>325.1225783665333</c:v>
                </c:pt>
                <c:pt idx="373">
                  <c:v>325.5450540697146</c:v>
                </c:pt>
                <c:pt idx="374">
                  <c:v>325.9651963322654</c:v>
                </c:pt>
                <c:pt idx="375">
                  <c:v>326.383011762425</c:v>
                </c:pt>
                <c:pt idx="376">
                  <c:v>326.7985070029612</c:v>
                </c:pt>
                <c:pt idx="377">
                  <c:v>327.2116887306952</c:v>
                </c:pt>
                <c:pt idx="378">
                  <c:v>327.6225636560272</c:v>
                </c:pt>
                <c:pt idx="379">
                  <c:v>328.0311385224625</c:v>
                </c:pt>
                <c:pt idx="380">
                  <c:v>328.4374201061367</c:v>
                </c:pt>
                <c:pt idx="381">
                  <c:v>328.8414152153437</c:v>
                </c:pt>
                <c:pt idx="382">
                  <c:v>329.2431306900625</c:v>
                </c:pt>
                <c:pt idx="383">
                  <c:v>329.642573401484</c:v>
                </c:pt>
                <c:pt idx="384">
                  <c:v>330.0397502515396</c:v>
                </c:pt>
                <c:pt idx="385">
                  <c:v>330.434668172431</c:v>
                </c:pt>
                <c:pt idx="386">
                  <c:v>330.8273341261573</c:v>
                </c:pt>
                <c:pt idx="387">
                  <c:v>331.2177551040472</c:v>
                </c:pt>
                <c:pt idx="388">
                  <c:v>331.6059381262881</c:v>
                </c:pt>
                <c:pt idx="389">
                  <c:v>331.9918902414577</c:v>
                </c:pt>
                <c:pt idx="390">
                  <c:v>332.3756185260564</c:v>
                </c:pt>
                <c:pt idx="391">
                  <c:v>332.7571300840394</c:v>
                </c:pt>
                <c:pt idx="392">
                  <c:v>333.1364320463507</c:v>
                </c:pt>
                <c:pt idx="393">
                  <c:v>333.5135315704573</c:v>
                </c:pt>
                <c:pt idx="394">
                  <c:v>333.8884358398842</c:v>
                </c:pt>
                <c:pt idx="395">
                  <c:v>334.2611520637503</c:v>
                </c:pt>
                <c:pt idx="396">
                  <c:v>334.6316874763055</c:v>
                </c:pt>
                <c:pt idx="397">
                  <c:v>335.0000493364686</c:v>
                </c:pt>
                <c:pt idx="398">
                  <c:v>335.3662449273661</c:v>
                </c:pt>
                <c:pt idx="399">
                  <c:v>335.7302815558713</c:v>
                </c:pt>
                <c:pt idx="400">
                  <c:v>336.0921665521461</c:v>
                </c:pt>
                <c:pt idx="401">
                  <c:v>336.4519072691817</c:v>
                </c:pt>
                <c:pt idx="402">
                  <c:v>336.8095110823427</c:v>
                </c:pt>
                <c:pt idx="403">
                  <c:v>337.16498538891</c:v>
                </c:pt>
                <c:pt idx="404">
                  <c:v>337.5183376076263</c:v>
                </c:pt>
                <c:pt idx="405">
                  <c:v>337.8695751782423</c:v>
                </c:pt>
                <c:pt idx="406">
                  <c:v>338.2187055610642</c:v>
                </c:pt>
                <c:pt idx="407">
                  <c:v>338.5657362365023</c:v>
                </c:pt>
                <c:pt idx="408">
                  <c:v>338.9106747046207</c:v>
                </c:pt>
                <c:pt idx="409">
                  <c:v>339.2535284846884</c:v>
                </c:pt>
                <c:pt idx="410">
                  <c:v>339.5943051147316</c:v>
                </c:pt>
                <c:pt idx="411">
                  <c:v>339.9330121510881</c:v>
                </c:pt>
                <c:pt idx="412">
                  <c:v>340.2696571679612</c:v>
                </c:pt>
                <c:pt idx="413">
                  <c:v>340.604247756977</c:v>
                </c:pt>
                <c:pt idx="414">
                  <c:v>340.9367915267416</c:v>
                </c:pt>
                <c:pt idx="415">
                  <c:v>341.2672961024007</c:v>
                </c:pt>
                <c:pt idx="416">
                  <c:v>341.5957691252</c:v>
                </c:pt>
                <c:pt idx="417">
                  <c:v>341.9222182520472</c:v>
                </c:pt>
                <c:pt idx="418">
                  <c:v>342.2466511550758</c:v>
                </c:pt>
                <c:pt idx="419">
                  <c:v>342.5690755212099</c:v>
                </c:pt>
                <c:pt idx="420">
                  <c:v>342.889499051731</c:v>
                </c:pt>
                <c:pt idx="421">
                  <c:v>343.2079294618466</c:v>
                </c:pt>
                <c:pt idx="422">
                  <c:v>343.5243744802586</c:v>
                </c:pt>
                <c:pt idx="423">
                  <c:v>343.838841848736</c:v>
                </c:pt>
                <c:pt idx="424">
                  <c:v>344.1513393216876</c:v>
                </c:pt>
                <c:pt idx="425">
                  <c:v>344.461874665736</c:v>
                </c:pt>
                <c:pt idx="426">
                  <c:v>344.7704556592942</c:v>
                </c:pt>
                <c:pt idx="427">
                  <c:v>345.0770900921444</c:v>
                </c:pt>
                <c:pt idx="428">
                  <c:v>345.3817857650163</c:v>
                </c:pt>
                <c:pt idx="429">
                  <c:v>345.6845504891694</c:v>
                </c:pt>
                <c:pt idx="430">
                  <c:v>345.9853920859762</c:v>
                </c:pt>
                <c:pt idx="431">
                  <c:v>346.2843183865069</c:v>
                </c:pt>
                <c:pt idx="432">
                  <c:v>346.5813372311163</c:v>
                </c:pt>
                <c:pt idx="433">
                  <c:v>346.8764564690322</c:v>
                </c:pt>
                <c:pt idx="434">
                  <c:v>347.1696839579463</c:v>
                </c:pt>
                <c:pt idx="435">
                  <c:v>347.4610275636063</c:v>
                </c:pt>
                <c:pt idx="436">
                  <c:v>347.7504951594096</c:v>
                </c:pt>
                <c:pt idx="437">
                  <c:v>348.0380946259999</c:v>
                </c:pt>
                <c:pt idx="438">
                  <c:v>348.3238338508655</c:v>
                </c:pt>
                <c:pt idx="439">
                  <c:v>348.6077207279382</c:v>
                </c:pt>
                <c:pt idx="440">
                  <c:v>348.8897631571965</c:v>
                </c:pt>
                <c:pt idx="441">
                  <c:v>349.1699690442684</c:v>
                </c:pt>
                <c:pt idx="442">
                  <c:v>349.4483463000377</c:v>
                </c:pt>
                <c:pt idx="443">
                  <c:v>349.724902840252</c:v>
                </c:pt>
                <c:pt idx="444">
                  <c:v>349.9996465851322</c:v>
                </c:pt>
                <c:pt idx="445">
                  <c:v>350.2725854589852</c:v>
                </c:pt>
                <c:pt idx="446">
                  <c:v>350.5437273898174</c:v>
                </c:pt>
                <c:pt idx="447">
                  <c:v>350.8130803089501</c:v>
                </c:pt>
                <c:pt idx="448">
                  <c:v>351.0806521506398</c:v>
                </c:pt>
                <c:pt idx="449">
                  <c:v>351.3464508516962</c:v>
                </c:pt>
                <c:pt idx="450">
                  <c:v>351.6104843511059</c:v>
                </c:pt>
                <c:pt idx="451">
                  <c:v>351.872760589657</c:v>
                </c:pt>
                <c:pt idx="452">
                  <c:v>352.1332875095653</c:v>
                </c:pt>
                <c:pt idx="453">
                  <c:v>352.3920730541037</c:v>
                </c:pt>
                <c:pt idx="454">
                  <c:v>352.6491251672335</c:v>
                </c:pt>
                <c:pt idx="455">
                  <c:v>352.9044517932368</c:v>
                </c:pt>
                <c:pt idx="456">
                  <c:v>353.158060876353</c:v>
                </c:pt>
                <c:pt idx="457">
                  <c:v>353.4099603604164</c:v>
                </c:pt>
                <c:pt idx="458">
                  <c:v>353.6601581884963</c:v>
                </c:pt>
                <c:pt idx="459">
                  <c:v>353.9086623025385</c:v>
                </c:pt>
                <c:pt idx="460">
                  <c:v>354.1554806430107</c:v>
                </c:pt>
                <c:pt idx="461">
                  <c:v>354.40062114855</c:v>
                </c:pt>
                <c:pt idx="462">
                  <c:v>354.6440917556102</c:v>
                </c:pt>
                <c:pt idx="463">
                  <c:v>354.8859003981152</c:v>
                </c:pt>
                <c:pt idx="464">
                  <c:v>355.1260550071112</c:v>
                </c:pt>
                <c:pt idx="465">
                  <c:v>355.3645635104244</c:v>
                </c:pt>
                <c:pt idx="466">
                  <c:v>355.6014338323181</c:v>
                </c:pt>
                <c:pt idx="467">
                  <c:v>355.836673893155</c:v>
                </c:pt>
                <c:pt idx="468">
                  <c:v>356.070291609059</c:v>
                </c:pt>
                <c:pt idx="469">
                  <c:v>356.3022948915818</c:v>
                </c:pt>
                <c:pt idx="470">
                  <c:v>356.5326916473708</c:v>
                </c:pt>
                <c:pt idx="471">
                  <c:v>356.7614897778388</c:v>
                </c:pt>
                <c:pt idx="472">
                  <c:v>356.9886971788382</c:v>
                </c:pt>
                <c:pt idx="473">
                  <c:v>357.2143217403352</c:v>
                </c:pt>
                <c:pt idx="474">
                  <c:v>357.4383713460876</c:v>
                </c:pt>
                <c:pt idx="475">
                  <c:v>357.6608538733254</c:v>
                </c:pt>
                <c:pt idx="476">
                  <c:v>357.8817771924334</c:v>
                </c:pt>
                <c:pt idx="477">
                  <c:v>358.1011491666355</c:v>
                </c:pt>
                <c:pt idx="478">
                  <c:v>358.3189776516834</c:v>
                </c:pt>
                <c:pt idx="479">
                  <c:v>358.5352704955455</c:v>
                </c:pt>
                <c:pt idx="480">
                  <c:v>358.7500355381007</c:v>
                </c:pt>
                <c:pt idx="481">
                  <c:v>358.9632806108317</c:v>
                </c:pt>
                <c:pt idx="482">
                  <c:v>359.1750135365245</c:v>
                </c:pt>
                <c:pt idx="483">
                  <c:v>359.3852421289664</c:v>
                </c:pt>
                <c:pt idx="484">
                  <c:v>359.5939741926504</c:v>
                </c:pt>
                <c:pt idx="485">
                  <c:v>359.8012175224787</c:v>
                </c:pt>
                <c:pt idx="486">
                  <c:v>360.0069799034716</c:v>
                </c:pt>
                <c:pt idx="487">
                  <c:v>360.2112691104763</c:v>
                </c:pt>
                <c:pt idx="488">
                  <c:v>360.4140929078811</c:v>
                </c:pt>
                <c:pt idx="489">
                  <c:v>360.615459049329</c:v>
                </c:pt>
                <c:pt idx="490">
                  <c:v>360.8153752774371</c:v>
                </c:pt>
                <c:pt idx="491">
                  <c:v>361.0138493235154</c:v>
                </c:pt>
                <c:pt idx="492">
                  <c:v>361.2108889072906</c:v>
                </c:pt>
                <c:pt idx="493">
                  <c:v>361.4065017366315</c:v>
                </c:pt>
                <c:pt idx="494">
                  <c:v>361.6006955072767</c:v>
                </c:pt>
                <c:pt idx="495">
                  <c:v>361.7934779025656</c:v>
                </c:pt>
                <c:pt idx="496">
                  <c:v>361.9848565931711</c:v>
                </c:pt>
                <c:pt idx="497">
                  <c:v>362.174839236836</c:v>
                </c:pt>
                <c:pt idx="498">
                  <c:v>362.3634334781106</c:v>
                </c:pt>
                <c:pt idx="499">
                  <c:v>362.5506469480941</c:v>
                </c:pt>
                <c:pt idx="500">
                  <c:v>362.7364872641787</c:v>
                </c:pt>
                <c:pt idx="501">
                  <c:v>362.9209620297943</c:v>
                </c:pt>
                <c:pt idx="502">
                  <c:v>363.1040788341586</c:v>
                </c:pt>
                <c:pt idx="503">
                  <c:v>363.2858452520277</c:v>
                </c:pt>
                <c:pt idx="504">
                  <c:v>363.4662688434501</c:v>
                </c:pt>
                <c:pt idx="505">
                  <c:v>363.6453571535236</c:v>
                </c:pt>
                <c:pt idx="506">
                  <c:v>363.8231177121542</c:v>
                </c:pt>
                <c:pt idx="507">
                  <c:v>363.9995580338179</c:v>
                </c:pt>
                <c:pt idx="508">
                  <c:v>364.1746856173246</c:v>
                </c:pt>
                <c:pt idx="509">
                  <c:v>364.3485079455861</c:v>
                </c:pt>
                <c:pt idx="510">
                  <c:v>364.5210324853845</c:v>
                </c:pt>
                <c:pt idx="511">
                  <c:v>364.6922666871453</c:v>
                </c:pt>
                <c:pt idx="512">
                  <c:v>364.8622179847118</c:v>
                </c:pt>
                <c:pt idx="513">
                  <c:v>365.0308937951222</c:v>
                </c:pt>
                <c:pt idx="514">
                  <c:v>365.1983015183901</c:v>
                </c:pt>
                <c:pt idx="515">
                  <c:v>365.3644485372872</c:v>
                </c:pt>
                <c:pt idx="516">
                  <c:v>365.5293422171277</c:v>
                </c:pt>
                <c:pt idx="517">
                  <c:v>365.6929899055572</c:v>
                </c:pt>
                <c:pt idx="518">
                  <c:v>365.8553989323421</c:v>
                </c:pt>
                <c:pt idx="519">
                  <c:v>366.0165766091635</c:v>
                </c:pt>
                <c:pt idx="520">
                  <c:v>366.1765302294121</c:v>
                </c:pt>
                <c:pt idx="521">
                  <c:v>366.3352670679869</c:v>
                </c:pt>
                <c:pt idx="522">
                  <c:v>366.492794381096</c:v>
                </c:pt>
                <c:pt idx="523">
                  <c:v>366.6491194060595</c:v>
                </c:pt>
                <c:pt idx="524">
                  <c:v>366.8042493611162</c:v>
                </c:pt>
                <c:pt idx="525">
                  <c:v>366.9581914452316</c:v>
                </c:pt>
                <c:pt idx="526">
                  <c:v>367.1109528379093</c:v>
                </c:pt>
                <c:pt idx="527">
                  <c:v>367.2625406990053</c:v>
                </c:pt>
                <c:pt idx="528">
                  <c:v>367.412962168543</c:v>
                </c:pt>
                <c:pt idx="529">
                  <c:v>367.5622243665331</c:v>
                </c:pt>
                <c:pt idx="530">
                  <c:v>367.7103343927953</c:v>
                </c:pt>
                <c:pt idx="531">
                  <c:v>367.8572993267814</c:v>
                </c:pt>
                <c:pt idx="532">
                  <c:v>368.0031262274024</c:v>
                </c:pt>
                <c:pt idx="533">
                  <c:v>368.1478221328576</c:v>
                </c:pt>
                <c:pt idx="534">
                  <c:v>368.2913940604668</c:v>
                </c:pt>
                <c:pt idx="535">
                  <c:v>368.4338490065032</c:v>
                </c:pt>
                <c:pt idx="536">
                  <c:v>368.5751939460316</c:v>
                </c:pt>
                <c:pt idx="537">
                  <c:v>368.7154358327471</c:v>
                </c:pt>
                <c:pt idx="538">
                  <c:v>368.8545815988165</c:v>
                </c:pt>
                <c:pt idx="539">
                  <c:v>368.992638154724</c:v>
                </c:pt>
                <c:pt idx="540">
                  <c:v>369.1296123891165</c:v>
                </c:pt>
                <c:pt idx="541">
                  <c:v>369.2655111686541</c:v>
                </c:pt>
                <c:pt idx="542">
                  <c:v>369.4003413378614</c:v>
                </c:pt>
                <c:pt idx="543">
                  <c:v>369.5341097189824</c:v>
                </c:pt>
                <c:pt idx="544">
                  <c:v>369.6668231118371</c:v>
                </c:pt>
                <c:pt idx="545">
                  <c:v>369.7984882936809</c:v>
                </c:pt>
                <c:pt idx="546">
                  <c:v>369.9291120190661</c:v>
                </c:pt>
                <c:pt idx="547">
                  <c:v>370.0587010197072</c:v>
                </c:pt>
                <c:pt idx="548">
                  <c:v>370.1872620043467</c:v>
                </c:pt>
                <c:pt idx="549">
                  <c:v>370.3148016586251</c:v>
                </c:pt>
                <c:pt idx="550">
                  <c:v>370.4413266449517</c:v>
                </c:pt>
                <c:pt idx="551">
                  <c:v>370.5668436023797</c:v>
                </c:pt>
                <c:pt idx="552">
                  <c:v>370.691359146482</c:v>
                </c:pt>
                <c:pt idx="553">
                  <c:v>370.814879869231</c:v>
                </c:pt>
                <c:pt idx="554">
                  <c:v>370.9374123388791</c:v>
                </c:pt>
                <c:pt idx="555">
                  <c:v>371.0589630998428</c:v>
                </c:pt>
                <c:pt idx="556">
                  <c:v>371.1795386725896</c:v>
                </c:pt>
                <c:pt idx="557">
                  <c:v>371.2991455535257</c:v>
                </c:pt>
                <c:pt idx="558">
                  <c:v>371.417790214887</c:v>
                </c:pt>
                <c:pt idx="559">
                  <c:v>371.5354791046333</c:v>
                </c:pt>
                <c:pt idx="560">
                  <c:v>371.6522186463431</c:v>
                </c:pt>
                <c:pt idx="561">
                  <c:v>371.7680152391123</c:v>
                </c:pt>
                <c:pt idx="562">
                  <c:v>371.8828752574539</c:v>
                </c:pt>
                <c:pt idx="563">
                  <c:v>371.9968050512013</c:v>
                </c:pt>
                <c:pt idx="564">
                  <c:v>372.1098109454134</c:v>
                </c:pt>
                <c:pt idx="565">
                  <c:v>372.2218992402815</c:v>
                </c:pt>
                <c:pt idx="566">
                  <c:v>372.3330762110391</c:v>
                </c:pt>
                <c:pt idx="567">
                  <c:v>372.4433481078743</c:v>
                </c:pt>
                <c:pt idx="568">
                  <c:v>372.5527211558436</c:v>
                </c:pt>
                <c:pt idx="569">
                  <c:v>372.6612015547884</c:v>
                </c:pt>
                <c:pt idx="570">
                  <c:v>372.7687954792537</c:v>
                </c:pt>
                <c:pt idx="571">
                  <c:v>372.8755090784098</c:v>
                </c:pt>
                <c:pt idx="572">
                  <c:v>372.9813484759744</c:v>
                </c:pt>
                <c:pt idx="573">
                  <c:v>373.086319770139</c:v>
                </c:pt>
                <c:pt idx="574">
                  <c:v>373.1904290334962</c:v>
                </c:pt>
                <c:pt idx="575">
                  <c:v>373.2936823129698</c:v>
                </c:pt>
                <c:pt idx="576">
                  <c:v>373.3960856297468</c:v>
                </c:pt>
                <c:pt idx="577">
                  <c:v>373.4976449792114</c:v>
                </c:pt>
                <c:pt idx="578">
                  <c:v>373.5983663308814</c:v>
                </c:pt>
                <c:pt idx="579">
                  <c:v>373.6982556283479</c:v>
                </c:pt>
                <c:pt idx="580">
                  <c:v>373.797318789214</c:v>
                </c:pt>
                <c:pt idx="581">
                  <c:v>373.8955617050397</c:v>
                </c:pt>
                <c:pt idx="582">
                  <c:v>373.9929902412856</c:v>
                </c:pt>
                <c:pt idx="583">
                  <c:v>374.0896102372605</c:v>
                </c:pt>
                <c:pt idx="584">
                  <c:v>374.1854275060703</c:v>
                </c:pt>
                <c:pt idx="585">
                  <c:v>374.2804478345695</c:v>
                </c:pt>
                <c:pt idx="586">
                  <c:v>374.3746769833145</c:v>
                </c:pt>
                <c:pt idx="587">
                  <c:v>374.4681206865187</c:v>
                </c:pt>
                <c:pt idx="588">
                  <c:v>374.5607846520105</c:v>
                </c:pt>
                <c:pt idx="589">
                  <c:v>374.6526745611924</c:v>
                </c:pt>
                <c:pt idx="590">
                  <c:v>374.743796069002</c:v>
                </c:pt>
                <c:pt idx="591">
                  <c:v>374.8341548038768</c:v>
                </c:pt>
                <c:pt idx="592">
                  <c:v>374.923756367718</c:v>
                </c:pt>
                <c:pt idx="593">
                  <c:v>375.0126063358594</c:v>
                </c:pt>
                <c:pt idx="594">
                  <c:v>375.1007102570362</c:v>
                </c:pt>
                <c:pt idx="595">
                  <c:v>375.1880736533563</c:v>
                </c:pt>
                <c:pt idx="596">
                  <c:v>375.2747020202736</c:v>
                </c:pt>
                <c:pt idx="597">
                  <c:v>375.3606008265634</c:v>
                </c:pt>
                <c:pt idx="598">
                  <c:v>375.4457755142999</c:v>
                </c:pt>
                <c:pt idx="599">
                  <c:v>375.5302314988343</c:v>
                </c:pt>
                <c:pt idx="600">
                  <c:v>375.6139741687763</c:v>
                </c:pt>
                <c:pt idx="601">
                  <c:v>375.6970088859774</c:v>
                </c:pt>
                <c:pt idx="602">
                  <c:v>375.7793409855143</c:v>
                </c:pt>
                <c:pt idx="603">
                  <c:v>375.8609757756764</c:v>
                </c:pt>
                <c:pt idx="604">
                  <c:v>375.9419185379541</c:v>
                </c:pt>
                <c:pt idx="605">
                  <c:v>376.0221745270278</c:v>
                </c:pt>
                <c:pt idx="606">
                  <c:v>376.1017489707616</c:v>
                </c:pt>
                <c:pt idx="607">
                  <c:v>376.1806470701954</c:v>
                </c:pt>
                <c:pt idx="608">
                  <c:v>376.2588739995414</c:v>
                </c:pt>
                <c:pt idx="609">
                  <c:v>376.3364349061806</c:v>
                </c:pt>
                <c:pt idx="610">
                  <c:v>376.4133349106625</c:v>
                </c:pt>
                <c:pt idx="611">
                  <c:v>376.4895791067053</c:v>
                </c:pt>
                <c:pt idx="612">
                  <c:v>376.5651725611985</c:v>
                </c:pt>
                <c:pt idx="613">
                  <c:v>376.640120314207</c:v>
                </c:pt>
                <c:pt idx="614">
                  <c:v>376.7144273789766</c:v>
                </c:pt>
                <c:pt idx="615">
                  <c:v>376.7880987419421</c:v>
                </c:pt>
                <c:pt idx="616">
                  <c:v>376.8611393627357</c:v>
                </c:pt>
                <c:pt idx="617">
                  <c:v>376.9335541741985</c:v>
                </c:pt>
                <c:pt idx="618">
                  <c:v>377.005348082392</c:v>
                </c:pt>
                <c:pt idx="619">
                  <c:v>377.076525966613</c:v>
                </c:pt>
                <c:pt idx="620">
                  <c:v>377.1470926794084</c:v>
                </c:pt>
                <c:pt idx="621">
                  <c:v>377.2170530465929</c:v>
                </c:pt>
                <c:pt idx="622">
                  <c:v>377.2864118672675</c:v>
                </c:pt>
                <c:pt idx="623">
                  <c:v>377.3551739138395</c:v>
                </c:pt>
                <c:pt idx="624">
                  <c:v>377.423343932045</c:v>
                </c:pt>
                <c:pt idx="625">
                  <c:v>377.4909266409717</c:v>
                </c:pt>
                <c:pt idx="626">
                  <c:v>377.5579267330837</c:v>
                </c:pt>
                <c:pt idx="627">
                  <c:v>377.6243488742482</c:v>
                </c:pt>
                <c:pt idx="628">
                  <c:v>377.690197703763</c:v>
                </c:pt>
                <c:pt idx="629">
                  <c:v>377.7554778343855</c:v>
                </c:pt>
                <c:pt idx="630">
                  <c:v>377.8201938523643</c:v>
                </c:pt>
                <c:pt idx="631">
                  <c:v>377.8843503174704</c:v>
                </c:pt>
                <c:pt idx="632">
                  <c:v>377.9479517630311</c:v>
                </c:pt>
                <c:pt idx="633">
                  <c:v>378.011002695965</c:v>
                </c:pt>
                <c:pt idx="634">
                  <c:v>378.0735075968183</c:v>
                </c:pt>
                <c:pt idx="635">
                  <c:v>378.1354709198023</c:v>
                </c:pt>
                <c:pt idx="636">
                  <c:v>378.1968970928327</c:v>
                </c:pt>
                <c:pt idx="637">
                  <c:v>378.25779051757</c:v>
                </c:pt>
                <c:pt idx="638">
                  <c:v>378.3181555694604</c:v>
                </c:pt>
                <c:pt idx="639">
                  <c:v>378.3779965977806</c:v>
                </c:pt>
                <c:pt idx="640">
                  <c:v>378.4373179256804</c:v>
                </c:pt>
                <c:pt idx="641">
                  <c:v>378.4961238502285</c:v>
                </c:pt>
                <c:pt idx="642">
                  <c:v>378.5544186424606</c:v>
                </c:pt>
                <c:pt idx="643">
                  <c:v>378.6122065474259</c:v>
                </c:pt>
                <c:pt idx="644">
                  <c:v>378.6694917842374</c:v>
                </c:pt>
                <c:pt idx="645">
                  <c:v>378.7262785461226</c:v>
                </c:pt>
                <c:pt idx="646">
                  <c:v>378.7825710004744</c:v>
                </c:pt>
                <c:pt idx="647">
                  <c:v>378.8383732889044</c:v>
                </c:pt>
                <c:pt idx="648">
                  <c:v>378.8936895272977</c:v>
                </c:pt>
                <c:pt idx="649">
                  <c:v>378.9485238058668</c:v>
                </c:pt>
                <c:pt idx="650">
                  <c:v>379.0028801892095</c:v>
                </c:pt>
                <c:pt idx="651">
                  <c:v>379.0567627163652</c:v>
                </c:pt>
                <c:pt idx="652">
                  <c:v>379.1101754008744</c:v>
                </c:pt>
                <c:pt idx="653">
                  <c:v>379.1631222308375</c:v>
                </c:pt>
                <c:pt idx="654">
                  <c:v>379.2156071689772</c:v>
                </c:pt>
                <c:pt idx="655">
                  <c:v>379.2676341526986</c:v>
                </c:pt>
                <c:pt idx="656">
                  <c:v>379.3192070941533</c:v>
                </c:pt>
                <c:pt idx="657">
                  <c:v>379.3703298803032</c:v>
                </c:pt>
                <c:pt idx="658">
                  <c:v>379.4210063729849</c:v>
                </c:pt>
                <c:pt idx="659">
                  <c:v>379.4712404089767</c:v>
                </c:pt>
                <c:pt idx="660">
                  <c:v>379.5210358000646</c:v>
                </c:pt>
                <c:pt idx="661">
                  <c:v>379.5703963331112</c:v>
                </c:pt>
                <c:pt idx="662">
                  <c:v>379.6193257701241</c:v>
                </c:pt>
                <c:pt idx="663">
                  <c:v>379.6678278483258</c:v>
                </c:pt>
                <c:pt idx="664">
                  <c:v>379.7159062802248</c:v>
                </c:pt>
                <c:pt idx="665">
                  <c:v>379.7635647536873</c:v>
                </c:pt>
                <c:pt idx="666">
                  <c:v>379.8108069320095</c:v>
                </c:pt>
                <c:pt idx="667">
                  <c:v>379.857636453992</c:v>
                </c:pt>
                <c:pt idx="668">
                  <c:v>379.9040569340129</c:v>
                </c:pt>
                <c:pt idx="669">
                  <c:v>379.9500719621046</c:v>
                </c:pt>
                <c:pt idx="670">
                  <c:v>379.9956851040288</c:v>
                </c:pt>
                <c:pt idx="671">
                  <c:v>380.0408999013541</c:v>
                </c:pt>
                <c:pt idx="672">
                  <c:v>380.0857198715335</c:v>
                </c:pt>
                <c:pt idx="673">
                  <c:v>380.1301485079833</c:v>
                </c:pt>
                <c:pt idx="674">
                  <c:v>380.1741892801618</c:v>
                </c:pt>
                <c:pt idx="675">
                  <c:v>380.2178456336505</c:v>
                </c:pt>
                <c:pt idx="676">
                  <c:v>380.2611209902346</c:v>
                </c:pt>
                <c:pt idx="677">
                  <c:v>380.3040187479838</c:v>
                </c:pt>
                <c:pt idx="678">
                  <c:v>380.3465422813364</c:v>
                </c:pt>
                <c:pt idx="679">
                  <c:v>380.3886949411809</c:v>
                </c:pt>
                <c:pt idx="680">
                  <c:v>380.430480054941</c:v>
                </c:pt>
                <c:pt idx="681">
                  <c:v>380.4719009266594</c:v>
                </c:pt>
                <c:pt idx="682">
                  <c:v>380.5129608370832</c:v>
                </c:pt>
                <c:pt idx="683">
                  <c:v>380.5536630437501</c:v>
                </c:pt>
                <c:pt idx="684">
                  <c:v>380.5940107810749</c:v>
                </c:pt>
                <c:pt idx="685">
                  <c:v>380.6340072604359</c:v>
                </c:pt>
                <c:pt idx="686">
                  <c:v>380.6736556702636</c:v>
                </c:pt>
                <c:pt idx="687">
                  <c:v>380.7129591761292</c:v>
                </c:pt>
                <c:pt idx="688">
                  <c:v>380.7519209208327</c:v>
                </c:pt>
                <c:pt idx="689">
                  <c:v>380.7905440244937</c:v>
                </c:pt>
                <c:pt idx="690">
                  <c:v>380.8288315846406</c:v>
                </c:pt>
                <c:pt idx="691">
                  <c:v>380.8667866763015</c:v>
                </c:pt>
                <c:pt idx="692">
                  <c:v>380.9044123520964</c:v>
                </c:pt>
                <c:pt idx="693">
                  <c:v>380.9417116423279</c:v>
                </c:pt>
                <c:pt idx="694">
                  <c:v>380.9786875550737</c:v>
                </c:pt>
                <c:pt idx="695">
                  <c:v>381.0153430762808</c:v>
                </c:pt>
                <c:pt idx="696">
                  <c:v>381.0516811698565</c:v>
                </c:pt>
                <c:pt idx="697">
                  <c:v>381.0877047777649</c:v>
                </c:pt>
                <c:pt idx="698">
                  <c:v>381.1234168201188</c:v>
                </c:pt>
                <c:pt idx="699">
                  <c:v>381.158820195276</c:v>
                </c:pt>
                <c:pt idx="700">
                  <c:v>381.1939177799342</c:v>
                </c:pt>
                <c:pt idx="701">
                  <c:v>381.2287124292264</c:v>
                </c:pt>
                <c:pt idx="702">
                  <c:v>381.2632069768169</c:v>
                </c:pt>
                <c:pt idx="703">
                  <c:v>381.2974042349982</c:v>
                </c:pt>
                <c:pt idx="704">
                  <c:v>381.3313069947876</c:v>
                </c:pt>
                <c:pt idx="705">
                  <c:v>381.3649180260245</c:v>
                </c:pt>
                <c:pt idx="706">
                  <c:v>381.398240077468</c:v>
                </c:pt>
                <c:pt idx="707">
                  <c:v>381.4312758768951</c:v>
                </c:pt>
                <c:pt idx="708">
                  <c:v>381.4640281311991</c:v>
                </c:pt>
                <c:pt idx="709">
                  <c:v>381.4964995264875</c:v>
                </c:pt>
                <c:pt idx="710">
                  <c:v>381.5286927281819</c:v>
                </c:pt>
                <c:pt idx="711">
                  <c:v>381.5606103811173</c:v>
                </c:pt>
                <c:pt idx="712">
                  <c:v>381.5922551096412</c:v>
                </c:pt>
                <c:pt idx="713">
                  <c:v>381.6236295177141</c:v>
                </c:pt>
                <c:pt idx="714">
                  <c:v>381.6547361890088</c:v>
                </c:pt>
                <c:pt idx="715">
                  <c:v>381.685577687012</c:v>
                </c:pt>
                <c:pt idx="716">
                  <c:v>381.7161565551245</c:v>
                </c:pt>
                <c:pt idx="717">
                  <c:v>381.7464753167622</c:v>
                </c:pt>
                <c:pt idx="718">
                  <c:v>381.7765364754571</c:v>
                </c:pt>
                <c:pt idx="719">
                  <c:v>381.806342514959</c:v>
                </c:pt>
                <c:pt idx="720">
                  <c:v>381.8358958993374</c:v>
                </c:pt>
                <c:pt idx="721">
                  <c:v>381.8651990730831</c:v>
                </c:pt>
                <c:pt idx="722">
                  <c:v>381.8942544612098</c:v>
                </c:pt>
                <c:pt idx="723">
                  <c:v>381.9230644693573</c:v>
                </c:pt>
                <c:pt idx="724">
                  <c:v>381.9516314838933</c:v>
                </c:pt>
                <c:pt idx="725">
                  <c:v>381.9799578720162</c:v>
                </c:pt>
                <c:pt idx="726">
                  <c:v>382.0080459818573</c:v>
                </c:pt>
                <c:pt idx="727">
                  <c:v>382.0358981425847</c:v>
                </c:pt>
                <c:pt idx="728">
                  <c:v>382.0635166645054</c:v>
                </c:pt>
                <c:pt idx="729">
                  <c:v>382.090903839169</c:v>
                </c:pt>
                <c:pt idx="730">
                  <c:v>382.1180619394704</c:v>
                </c:pt>
                <c:pt idx="731">
                  <c:v>382.1449932197538</c:v>
                </c:pt>
                <c:pt idx="732">
                  <c:v>382.1716999159157</c:v>
                </c:pt>
                <c:pt idx="733">
                  <c:v>382.1981842455084</c:v>
                </c:pt>
                <c:pt idx="734">
                  <c:v>382.224448407844</c:v>
                </c:pt>
                <c:pt idx="735">
                  <c:v>382.2504945840973</c:v>
                </c:pt>
                <c:pt idx="736">
                  <c:v>382.2763249374111</c:v>
                </c:pt>
                <c:pt idx="737">
                  <c:v>382.3019416129976</c:v>
                </c:pt>
                <c:pt idx="738">
                  <c:v>382.3273467382445</c:v>
                </c:pt>
                <c:pt idx="739">
                  <c:v>382.3525424228175</c:v>
                </c:pt>
                <c:pt idx="740">
                  <c:v>382.3775307587644</c:v>
                </c:pt>
                <c:pt idx="741">
                  <c:v>382.4023138206194</c:v>
                </c:pt>
                <c:pt idx="742">
                  <c:v>382.4268936655067</c:v>
                </c:pt>
                <c:pt idx="743">
                  <c:v>382.4512723332438</c:v>
                </c:pt>
                <c:pt idx="744">
                  <c:v>382.4754518464468</c:v>
                </c:pt>
                <c:pt idx="745">
                  <c:v>382.4994342106326</c:v>
                </c:pt>
                <c:pt idx="746">
                  <c:v>382.5232214143236</c:v>
                </c:pt>
                <c:pt idx="747">
                  <c:v>382.5468154291516</c:v>
                </c:pt>
                <c:pt idx="748">
                  <c:v>382.570218209961</c:v>
                </c:pt>
                <c:pt idx="749">
                  <c:v>382.5934316949125</c:v>
                </c:pt>
                <c:pt idx="750">
                  <c:v>382.6164578055873</c:v>
                </c:pt>
                <c:pt idx="751">
                  <c:v>382.63929844709</c:v>
                </c:pt>
                <c:pt idx="752">
                  <c:v>382.6619555081522</c:v>
                </c:pt>
                <c:pt idx="753">
                  <c:v>382.684430861236</c:v>
                </c:pt>
                <c:pt idx="754">
                  <c:v>382.7067263626374</c:v>
                </c:pt>
                <c:pt idx="755">
                  <c:v>382.7288438525889</c:v>
                </c:pt>
                <c:pt idx="756">
                  <c:v>382.750785155363</c:v>
                </c:pt>
                <c:pt idx="757">
                  <c:v>382.7725520793755</c:v>
                </c:pt>
                <c:pt idx="758">
                  <c:v>382.7941464172873</c:v>
                </c:pt>
                <c:pt idx="759">
                  <c:v>382.8155699461082</c:v>
                </c:pt>
                <c:pt idx="760">
                  <c:v>382.8368244272987</c:v>
                </c:pt>
                <c:pt idx="761">
                  <c:v>382.8579116068727</c:v>
                </c:pt>
                <c:pt idx="762">
                  <c:v>382.8788332154998</c:v>
                </c:pt>
                <c:pt idx="763">
                  <c:v>382.899590968607</c:v>
                </c:pt>
                <c:pt idx="764">
                  <c:v>382.9201865664815</c:v>
                </c:pt>
                <c:pt idx="765">
                  <c:v>382.9406216943718</c:v>
                </c:pt>
                <c:pt idx="766">
                  <c:v>382.9608980225893</c:v>
                </c:pt>
                <c:pt idx="767">
                  <c:v>382.9810172066099</c:v>
                </c:pt>
                <c:pt idx="768">
                  <c:v>383.0009808871755</c:v>
                </c:pt>
                <c:pt idx="769">
                  <c:v>383.0207906903941</c:v>
                </c:pt>
                <c:pt idx="770">
                  <c:v>383.040448227842</c:v>
                </c:pt>
                <c:pt idx="771">
                  <c:v>383.059955096663</c:v>
                </c:pt>
                <c:pt idx="772">
                  <c:v>383.07931287967</c:v>
                </c:pt>
                <c:pt idx="773">
                  <c:v>383.0985231454447</c:v>
                </c:pt>
                <c:pt idx="774">
                  <c:v>383.1175874484373</c:v>
                </c:pt>
                <c:pt idx="775">
                  <c:v>383.1365073290665</c:v>
                </c:pt>
                <c:pt idx="776">
                  <c:v>383.1552843138193</c:v>
                </c:pt>
                <c:pt idx="777">
                  <c:v>383.1739199153499</c:v>
                </c:pt>
                <c:pt idx="778">
                  <c:v>383.1924156325786</c:v>
                </c:pt>
                <c:pt idx="779">
                  <c:v>383.2107729507911</c:v>
                </c:pt>
                <c:pt idx="780">
                  <c:v>383.2289933417364</c:v>
                </c:pt>
                <c:pt idx="781">
                  <c:v>383.2470782637255</c:v>
                </c:pt>
                <c:pt idx="782">
                  <c:v>383.2650291617293</c:v>
                </c:pt>
                <c:pt idx="783">
                  <c:v>383.2828474674763</c:v>
                </c:pt>
                <c:pt idx="784">
                  <c:v>383.3005345995498</c:v>
                </c:pt>
                <c:pt idx="785">
                  <c:v>383.3180919634858</c:v>
                </c:pt>
                <c:pt idx="786">
                  <c:v>383.3355209518689</c:v>
                </c:pt>
                <c:pt idx="787">
                  <c:v>383.3528229444292</c:v>
                </c:pt>
                <c:pt idx="788">
                  <c:v>383.3699993081397</c:v>
                </c:pt>
                <c:pt idx="789">
                  <c:v>383.3870513973105</c:v>
                </c:pt>
                <c:pt idx="790">
                  <c:v>383.4039805536855</c:v>
                </c:pt>
                <c:pt idx="791">
                  <c:v>383.4207881065383</c:v>
                </c:pt>
                <c:pt idx="792">
                  <c:v>383.4374753727661</c:v>
                </c:pt>
                <c:pt idx="793">
                  <c:v>383.4540436569856</c:v>
                </c:pt>
                <c:pt idx="794">
                  <c:v>383.4704942516262</c:v>
                </c:pt>
                <c:pt idx="795">
                  <c:v>383.4868284370257</c:v>
                </c:pt>
                <c:pt idx="796">
                  <c:v>383.5030474815228</c:v>
                </c:pt>
                <c:pt idx="797">
                  <c:v>383.5191526415513</c:v>
                </c:pt>
                <c:pt idx="798">
                  <c:v>383.5351451617332</c:v>
                </c:pt>
                <c:pt idx="799">
                  <c:v>383.5510262749711</c:v>
                </c:pt>
                <c:pt idx="800">
                  <c:v>383.5667972025412</c:v>
                </c:pt>
                <c:pt idx="801">
                  <c:v>383.5824591541851</c:v>
                </c:pt>
                <c:pt idx="802">
                  <c:v>383.5980133282022</c:v>
                </c:pt>
                <c:pt idx="803">
                  <c:v>383.61346091154</c:v>
                </c:pt>
                <c:pt idx="804">
                  <c:v>383.6288030798864</c:v>
                </c:pt>
                <c:pt idx="805">
                  <c:v>383.6440409977601</c:v>
                </c:pt>
                <c:pt idx="806">
                  <c:v>383.6591758186005</c:v>
                </c:pt>
                <c:pt idx="807">
                  <c:v>383.6742086848583</c:v>
                </c:pt>
                <c:pt idx="808">
                  <c:v>383.6891407280854</c:v>
                </c:pt>
                <c:pt idx="809">
                  <c:v>383.7039730690232</c:v>
                </c:pt>
                <c:pt idx="810">
                  <c:v>383.7187068176925</c:v>
                </c:pt>
                <c:pt idx="811">
                  <c:v>383.7333430734819</c:v>
                </c:pt>
                <c:pt idx="812">
                  <c:v>383.7478829252358</c:v>
                </c:pt>
                <c:pt idx="813">
                  <c:v>383.7623274513424</c:v>
                </c:pt>
                <c:pt idx="814">
                  <c:v>383.7766777198211</c:v>
                </c:pt>
                <c:pt idx="815">
                  <c:v>383.7909347884094</c:v>
                </c:pt>
                <c:pt idx="816">
                  <c:v>383.8050997046503</c:v>
                </c:pt>
                <c:pt idx="817">
                  <c:v>383.8191735059778</c:v>
                </c:pt>
                <c:pt idx="818">
                  <c:v>383.8331572198034</c:v>
                </c:pt>
                <c:pt idx="819">
                  <c:v>383.8470518636012</c:v>
                </c:pt>
                <c:pt idx="820">
                  <c:v>383.8608584449938</c:v>
                </c:pt>
                <c:pt idx="821">
                  <c:v>383.8745779618365</c:v>
                </c:pt>
                <c:pt idx="822">
                  <c:v>383.8882114023017</c:v>
                </c:pt>
                <c:pt idx="823">
                  <c:v>383.901759744963</c:v>
                </c:pt>
                <c:pt idx="824">
                  <c:v>383.9152239588794</c:v>
                </c:pt>
                <c:pt idx="825">
                  <c:v>383.9286050036777</c:v>
                </c:pt>
                <c:pt idx="826">
                  <c:v>383.9419038296354</c:v>
                </c:pt>
                <c:pt idx="827">
                  <c:v>383.9551213777638</c:v>
                </c:pt>
                <c:pt idx="828">
                  <c:v>383.9682585798896</c:v>
                </c:pt>
                <c:pt idx="829">
                  <c:v>383.9813163587364</c:v>
                </c:pt>
                <c:pt idx="830">
                  <c:v>383.9942956280062</c:v>
                </c:pt>
                <c:pt idx="831">
                  <c:v>384.0071972924604</c:v>
                </c:pt>
                <c:pt idx="832">
                  <c:v>384.0200222479995</c:v>
                </c:pt>
                <c:pt idx="833">
                  <c:v>384.032771381744</c:v>
                </c:pt>
                <c:pt idx="834">
                  <c:v>384.0454455721135</c:v>
                </c:pt>
                <c:pt idx="835">
                  <c:v>384.0580456889065</c:v>
                </c:pt>
                <c:pt idx="836">
                  <c:v>384.0705725933784</c:v>
                </c:pt>
                <c:pt idx="837">
                  <c:v>384.0830271383206</c:v>
                </c:pt>
                <c:pt idx="838">
                  <c:v>384.0954101681382</c:v>
                </c:pt>
                <c:pt idx="839">
                  <c:v>384.1077225189279</c:v>
                </c:pt>
                <c:pt idx="840">
                  <c:v>384.1199650185546</c:v>
                </c:pt>
                <c:pt idx="841">
                  <c:v>384.1321384867293</c:v>
                </c:pt>
                <c:pt idx="842">
                  <c:v>384.1442437350841</c:v>
                </c:pt>
                <c:pt idx="843">
                  <c:v>384.1562815672495</c:v>
                </c:pt>
                <c:pt idx="844">
                  <c:v>384.1682527789292</c:v>
                </c:pt>
                <c:pt idx="845">
                  <c:v>384.1801581579754</c:v>
                </c:pt>
                <c:pt idx="846">
                  <c:v>384.1919984844638</c:v>
                </c:pt>
                <c:pt idx="847">
                  <c:v>384.2037745307678</c:v>
                </c:pt>
                <c:pt idx="848">
                  <c:v>384.2154870616326</c:v>
                </c:pt>
                <c:pt idx="849">
                  <c:v>384.2271368342484</c:v>
                </c:pt>
                <c:pt idx="850">
                  <c:v>384.2387245983241</c:v>
                </c:pt>
                <c:pt idx="851">
                  <c:v>384.2502510961596</c:v>
                </c:pt>
                <c:pt idx="852">
                  <c:v>384.2617170627184</c:v>
                </c:pt>
                <c:pt idx="853">
                  <c:v>384.2731232256994</c:v>
                </c:pt>
                <c:pt idx="854">
                  <c:v>384.2844703056085</c:v>
                </c:pt>
                <c:pt idx="855">
                  <c:v>384.2957590158296</c:v>
                </c:pt>
                <c:pt idx="856">
                  <c:v>384.3069900626957</c:v>
                </c:pt>
                <c:pt idx="857">
                  <c:v>384.3181641455585</c:v>
                </c:pt>
                <c:pt idx="858">
                  <c:v>384.3292819568591</c:v>
                </c:pt>
                <c:pt idx="859">
                  <c:v>384.3403441821976</c:v>
                </c:pt>
                <c:pt idx="860">
                  <c:v>384.3513515004011</c:v>
                </c:pt>
                <c:pt idx="861">
                  <c:v>384.3623045835935</c:v>
                </c:pt>
                <c:pt idx="862">
                  <c:v>384.3732040972636</c:v>
                </c:pt>
                <c:pt idx="863">
                  <c:v>384.3840507003328</c:v>
                </c:pt>
                <c:pt idx="864">
                  <c:v>384.3948450452224</c:v>
                </c:pt>
                <c:pt idx="865">
                  <c:v>384.4055877779221</c:v>
                </c:pt>
                <c:pt idx="866">
                  <c:v>384.4162795380545</c:v>
                </c:pt>
                <c:pt idx="867">
                  <c:v>384.4269209589435</c:v>
                </c:pt>
                <c:pt idx="868">
                  <c:v>384.4375126676792</c:v>
                </c:pt>
                <c:pt idx="869">
                  <c:v>384.4480552851838</c:v>
                </c:pt>
                <c:pt idx="870">
                  <c:v>384.4585494262764</c:v>
                </c:pt>
                <c:pt idx="871">
                  <c:v>384.4689956997386</c:v>
                </c:pt>
                <c:pt idx="872">
                  <c:v>384.4793947083779</c:v>
                </c:pt>
                <c:pt idx="873">
                  <c:v>384.4897470490926</c:v>
                </c:pt>
                <c:pt idx="874">
                  <c:v>384.5000533129347</c:v>
                </c:pt>
                <c:pt idx="875">
                  <c:v>384.5103140851738</c:v>
                </c:pt>
                <c:pt idx="876">
                  <c:v>384.5205299453594</c:v>
                </c:pt>
                <c:pt idx="877">
                  <c:v>384.5307014673839</c:v>
                </c:pt>
                <c:pt idx="878">
                  <c:v>384.5408292195445</c:v>
                </c:pt>
                <c:pt idx="879">
                  <c:v>384.5509137646047</c:v>
                </c:pt>
                <c:pt idx="880">
                  <c:v>384.560955659856</c:v>
                </c:pt>
                <c:pt idx="881">
                  <c:v>384.5709554571789</c:v>
                </c:pt>
                <c:pt idx="882">
                  <c:v>384.5809137031032</c:v>
                </c:pt>
                <c:pt idx="883">
                  <c:v>384.5908309388688</c:v>
                </c:pt>
                <c:pt idx="884">
                  <c:v>384.6007077004849</c:v>
                </c:pt>
                <c:pt idx="885">
                  <c:v>384.6105445187898</c:v>
                </c:pt>
                <c:pt idx="886">
                  <c:v>384.6203419195106</c:v>
                </c:pt>
                <c:pt idx="887">
                  <c:v>384.6301004233211</c:v>
                </c:pt>
                <c:pt idx="888">
                  <c:v>384.6398205459009</c:v>
                </c:pt>
                <c:pt idx="889">
                  <c:v>384.6495027979932</c:v>
                </c:pt>
                <c:pt idx="890">
                  <c:v>384.6591476854623</c:v>
                </c:pt>
                <c:pt idx="891">
                  <c:v>384.6687557093516</c:v>
                </c:pt>
                <c:pt idx="892">
                  <c:v>384.6783273659402</c:v>
                </c:pt>
                <c:pt idx="893">
                  <c:v>384.6878631467994</c:v>
                </c:pt>
                <c:pt idx="894">
                  <c:v>384.6973635388496</c:v>
                </c:pt>
                <c:pt idx="895">
                  <c:v>384.7068290244155</c:v>
                </c:pt>
                <c:pt idx="896">
                  <c:v>384.7162600812826</c:v>
                </c:pt>
                <c:pt idx="897">
                  <c:v>384.7256571827516</c:v>
                </c:pt>
                <c:pt idx="898">
                  <c:v>384.7350207976945</c:v>
                </c:pt>
                <c:pt idx="899">
                  <c:v>384.744351390608</c:v>
                </c:pt>
                <c:pt idx="900">
                  <c:v>384.7536494216684</c:v>
                </c:pt>
                <c:pt idx="901">
                  <c:v>384.7629153467856</c:v>
                </c:pt>
                <c:pt idx="902">
                  <c:v>384.772149617657</c:v>
                </c:pt>
                <c:pt idx="903">
                  <c:v>384.7813526818198</c:v>
                </c:pt>
                <c:pt idx="904">
                  <c:v>384.7905249827049</c:v>
                </c:pt>
                <c:pt idx="905">
                  <c:v>384.7996669596895</c:v>
                </c:pt>
                <c:pt idx="906">
                  <c:v>384.8087790481492</c:v>
                </c:pt>
                <c:pt idx="907">
                  <c:v>384.8178616795096</c:v>
                </c:pt>
                <c:pt idx="908">
                  <c:v>384.8269152812991</c:v>
                </c:pt>
                <c:pt idx="909">
                  <c:v>384.8359402771994</c:v>
                </c:pt>
                <c:pt idx="910">
                  <c:v>384.8449370870968</c:v>
                </c:pt>
                <c:pt idx="911">
                  <c:v>384.8539061271333</c:v>
                </c:pt>
                <c:pt idx="912">
                  <c:v>384.8628478097568</c:v>
                </c:pt>
                <c:pt idx="913">
                  <c:v>384.8717625437714</c:v>
                </c:pt>
                <c:pt idx="914">
                  <c:v>384.880650734387</c:v>
                </c:pt>
                <c:pt idx="915">
                  <c:v>384.8895127832694</c:v>
                </c:pt>
                <c:pt idx="916">
                  <c:v>384.8983490885894</c:v>
                </c:pt>
                <c:pt idx="917">
                  <c:v>384.907160045072</c:v>
                </c:pt>
                <c:pt idx="918">
                  <c:v>384.9159460440442</c:v>
                </c:pt>
                <c:pt idx="919">
                  <c:v>384.9247074734849</c:v>
                </c:pt>
                <c:pt idx="920">
                  <c:v>384.9334447180721</c:v>
                </c:pt>
                <c:pt idx="921">
                  <c:v>384.9421581592308</c:v>
                </c:pt>
                <c:pt idx="922">
                  <c:v>384.9508481751812</c:v>
                </c:pt>
                <c:pt idx="923">
                  <c:v>384.9595151409858</c:v>
                </c:pt>
                <c:pt idx="924">
                  <c:v>384.9681594285958</c:v>
                </c:pt>
                <c:pt idx="925">
                  <c:v>384.976781406899</c:v>
                </c:pt>
                <c:pt idx="926">
                  <c:v>384.985381441766</c:v>
                </c:pt>
                <c:pt idx="927">
                  <c:v>384.9939598960957</c:v>
                </c:pt>
                <c:pt idx="928">
                  <c:v>385.0025171298625</c:v>
                </c:pt>
                <c:pt idx="929">
                  <c:v>385.0110535001615</c:v>
                </c:pt>
                <c:pt idx="930">
                  <c:v>385.0195693612541</c:v>
                </c:pt>
                <c:pt idx="931">
                  <c:v>385.028065064613</c:v>
                </c:pt>
                <c:pt idx="932">
                  <c:v>385.0365409589677</c:v>
                </c:pt>
                <c:pt idx="933">
                  <c:v>385.0449973903495</c:v>
                </c:pt>
                <c:pt idx="934">
                  <c:v>385.0534347021352</c:v>
                </c:pt>
                <c:pt idx="935">
                  <c:v>385.061853235092</c:v>
                </c:pt>
                <c:pt idx="936">
                  <c:v>385.0702533274215</c:v>
                </c:pt>
                <c:pt idx="937">
                  <c:v>385.0786353148039</c:v>
                </c:pt>
                <c:pt idx="938">
                  <c:v>385.0869995304409</c:v>
                </c:pt>
                <c:pt idx="939">
                  <c:v>385.0953463050997</c:v>
                </c:pt>
                <c:pt idx="940">
                  <c:v>385.1036759671561</c:v>
                </c:pt>
                <c:pt idx="941">
                  <c:v>385.1119888426375</c:v>
                </c:pt>
                <c:pt idx="942">
                  <c:v>385.1202852552651</c:v>
                </c:pt>
                <c:pt idx="943">
                  <c:v>385.1285655264977</c:v>
                </c:pt>
                <c:pt idx="944">
                  <c:v>385.1368299755727</c:v>
                </c:pt>
                <c:pt idx="945">
                  <c:v>385.1450789195493</c:v>
                </c:pt>
                <c:pt idx="946">
                  <c:v>385.1533126733495</c:v>
                </c:pt>
                <c:pt idx="947">
                  <c:v>385.1615315498011</c:v>
                </c:pt>
                <c:pt idx="948">
                  <c:v>385.1697358596779</c:v>
                </c:pt>
                <c:pt idx="949">
                  <c:v>385.1779259117421</c:v>
                </c:pt>
                <c:pt idx="950">
                  <c:v>385.186102012785</c:v>
                </c:pt>
                <c:pt idx="951">
                  <c:v>385.194264467668</c:v>
                </c:pt>
                <c:pt idx="952">
                  <c:v>385.2024135793638</c:v>
                </c:pt>
                <c:pt idx="953">
                  <c:v>385.2105496489967</c:v>
                </c:pt>
                <c:pt idx="954">
                  <c:v>385.218672975883</c:v>
                </c:pt>
                <c:pt idx="955">
                  <c:v>385.2267838575718</c:v>
                </c:pt>
                <c:pt idx="956">
                  <c:v>385.2348825898846</c:v>
                </c:pt>
                <c:pt idx="957">
                  <c:v>385.2429694669556</c:v>
                </c:pt>
                <c:pt idx="958">
                  <c:v>385.2510447812717</c:v>
                </c:pt>
                <c:pt idx="959">
                  <c:v>385.2591088237111</c:v>
                </c:pt>
                <c:pt idx="960">
                  <c:v>385.2671618835847</c:v>
                </c:pt>
                <c:pt idx="961">
                  <c:v>385.2752042486736</c:v>
                </c:pt>
                <c:pt idx="962">
                  <c:v>385.2832362052694</c:v>
                </c:pt>
                <c:pt idx="963">
                  <c:v>385.291258038213</c:v>
                </c:pt>
                <c:pt idx="964">
                  <c:v>385.2992700309332</c:v>
                </c:pt>
                <c:pt idx="965">
                  <c:v>385.3072724654864</c:v>
                </c:pt>
                <c:pt idx="966">
                  <c:v>385.3152656225943</c:v>
                </c:pt>
                <c:pt idx="967">
                  <c:v>385.3232497816828</c:v>
                </c:pt>
                <c:pt idx="968">
                  <c:v>385.3312252209207</c:v>
                </c:pt>
                <c:pt idx="969">
                  <c:v>385.3391922172576</c:v>
                </c:pt>
                <c:pt idx="970">
                  <c:v>385.3471510464624</c:v>
                </c:pt>
                <c:pt idx="971">
                  <c:v>385.355101983161</c:v>
                </c:pt>
                <c:pt idx="972">
                  <c:v>385.3630453008745</c:v>
                </c:pt>
                <c:pt idx="973">
                  <c:v>385.3709812720572</c:v>
                </c:pt>
                <c:pt idx="974">
                  <c:v>385.378910168134</c:v>
                </c:pt>
                <c:pt idx="975">
                  <c:v>385.3868322595382</c:v>
                </c:pt>
                <c:pt idx="976">
                  <c:v>385.394747815749</c:v>
                </c:pt>
                <c:pt idx="977">
                  <c:v>385.4026571053294</c:v>
                </c:pt>
                <c:pt idx="978">
                  <c:v>385.4105603959626</c:v>
                </c:pt>
                <c:pt idx="979">
                  <c:v>385.4184579544904</c:v>
                </c:pt>
                <c:pt idx="980">
                  <c:v>385.4263500469493</c:v>
                </c:pt>
                <c:pt idx="981">
                  <c:v>385.4342369386087</c:v>
                </c:pt>
                <c:pt idx="982">
                  <c:v>385.4421188940072</c:v>
                </c:pt>
                <c:pt idx="983">
                  <c:v>385.4499961769895</c:v>
                </c:pt>
                <c:pt idx="984">
                  <c:v>385.4578690507442</c:v>
                </c:pt>
                <c:pt idx="985">
                  <c:v>385.4657377778396</c:v>
                </c:pt>
                <c:pt idx="986">
                  <c:v>385.473602620261</c:v>
                </c:pt>
                <c:pt idx="987">
                  <c:v>385.4814638394472</c:v>
                </c:pt>
                <c:pt idx="988">
                  <c:v>385.4893216963278</c:v>
                </c:pt>
                <c:pt idx="989">
                  <c:v>385.4971764513587</c:v>
                </c:pt>
                <c:pt idx="990">
                  <c:v>385.5050283645598</c:v>
                </c:pt>
                <c:pt idx="991">
                  <c:v>385.5128776955505</c:v>
                </c:pt>
                <c:pt idx="992">
                  <c:v>385.5207247035872</c:v>
                </c:pt>
                <c:pt idx="993">
                  <c:v>385.5285696475991</c:v>
                </c:pt>
                <c:pt idx="994">
                  <c:v>385.5364127862246</c:v>
                </c:pt>
                <c:pt idx="995">
                  <c:v>385.5442543778479</c:v>
                </c:pt>
                <c:pt idx="996">
                  <c:v>385.5520946806357</c:v>
                </c:pt>
                <c:pt idx="997">
                  <c:v>385.5599339525727</c:v>
                </c:pt>
                <c:pt idx="998">
                  <c:v>385.5677724514989</c:v>
                </c:pt>
                <c:pt idx="999">
                  <c:v>385.5756104351446</c:v>
                </c:pt>
                <c:pt idx="1000">
                  <c:v>385.5834481611685</c:v>
                </c:pt>
                <c:pt idx="1001">
                  <c:v>385.5912858871924</c:v>
                </c:pt>
                <c:pt idx="1002">
                  <c:v>385.5991238708382</c:v>
                </c:pt>
                <c:pt idx="1003">
                  <c:v>385.6069623697642</c:v>
                </c:pt>
                <c:pt idx="1004">
                  <c:v>385.6148016417013</c:v>
                </c:pt>
                <c:pt idx="1005">
                  <c:v>385.6226419444892</c:v>
                </c:pt>
                <c:pt idx="1006">
                  <c:v>385.6304835361125</c:v>
                </c:pt>
                <c:pt idx="1007">
                  <c:v>385.638326674738</c:v>
                </c:pt>
                <c:pt idx="1008">
                  <c:v>385.6461716187498</c:v>
                </c:pt>
                <c:pt idx="1009">
                  <c:v>385.6540186267865</c:v>
                </c:pt>
                <c:pt idx="1010">
                  <c:v>385.6618679577774</c:v>
                </c:pt>
                <c:pt idx="1011">
                  <c:v>385.6697198709784</c:v>
                </c:pt>
                <c:pt idx="1012">
                  <c:v>385.6775746260093</c:v>
                </c:pt>
                <c:pt idx="1013">
                  <c:v>385.6854324828898</c:v>
                </c:pt>
                <c:pt idx="1014">
                  <c:v>385.6932937020761</c:v>
                </c:pt>
                <c:pt idx="1015">
                  <c:v>385.7011585444975</c:v>
                </c:pt>
                <c:pt idx="1016">
                  <c:v>385.7090272715928</c:v>
                </c:pt>
                <c:pt idx="1017">
                  <c:v>385.7169001453475</c:v>
                </c:pt>
                <c:pt idx="1018">
                  <c:v>385.72477742833</c:v>
                </c:pt>
                <c:pt idx="1019">
                  <c:v>385.7326593837282</c:v>
                </c:pt>
                <c:pt idx="1020">
                  <c:v>385.7405462753877</c:v>
                </c:pt>
                <c:pt idx="1021">
                  <c:v>385.7484383678466</c:v>
                </c:pt>
                <c:pt idx="1022">
                  <c:v>385.7563359263744</c:v>
                </c:pt>
                <c:pt idx="1023">
                  <c:v>385.7642392170077</c:v>
                </c:pt>
                <c:pt idx="1024">
                  <c:v>385.7721485065881</c:v>
                </c:pt>
                <c:pt idx="1025">
                  <c:v>385.780064062799</c:v>
                </c:pt>
                <c:pt idx="1026">
                  <c:v>385.7879861542032</c:v>
                </c:pt>
                <c:pt idx="1027">
                  <c:v>385.79591505028</c:v>
                </c:pt>
                <c:pt idx="1028">
                  <c:v>385.8038510214626</c:v>
                </c:pt>
                <c:pt idx="1029">
                  <c:v>385.8117943391761</c:v>
                </c:pt>
                <c:pt idx="1030">
                  <c:v>385.8197452758748</c:v>
                </c:pt>
                <c:pt idx="1031">
                  <c:v>385.8277041050795</c:v>
                </c:pt>
                <c:pt idx="1032">
                  <c:v>385.8356711014164</c:v>
                </c:pt>
                <c:pt idx="1033">
                  <c:v>385.8436465406542</c:v>
                </c:pt>
                <c:pt idx="1034">
                  <c:v>385.8516306997428</c:v>
                </c:pt>
                <c:pt idx="1035">
                  <c:v>385.8596238568506</c:v>
                </c:pt>
                <c:pt idx="1036">
                  <c:v>385.8676262914039</c:v>
                </c:pt>
                <c:pt idx="1037">
                  <c:v>385.8756382841242</c:v>
                </c:pt>
                <c:pt idx="1038">
                  <c:v>385.8836601170676</c:v>
                </c:pt>
                <c:pt idx="1039">
                  <c:v>385.8916920736635</c:v>
                </c:pt>
                <c:pt idx="1040">
                  <c:v>385.8997344387524</c:v>
                </c:pt>
                <c:pt idx="1041">
                  <c:v>385.9077874986259</c:v>
                </c:pt>
                <c:pt idx="1042">
                  <c:v>385.9158515410654</c:v>
                </c:pt>
                <c:pt idx="1043">
                  <c:v>385.9239268553815</c:v>
                </c:pt>
                <c:pt idx="1044">
                  <c:v>385.9320137324525</c:v>
                </c:pt>
                <c:pt idx="1045">
                  <c:v>385.9401124647653</c:v>
                </c:pt>
                <c:pt idx="1046">
                  <c:v>385.9482233464541</c:v>
                </c:pt>
                <c:pt idx="1047">
                  <c:v>385.9563466733404</c:v>
                </c:pt>
                <c:pt idx="1048">
                  <c:v>385.9644827429732</c:v>
                </c:pt>
                <c:pt idx="1049">
                  <c:v>385.9726318546691</c:v>
                </c:pt>
                <c:pt idx="1050">
                  <c:v>385.980794309552</c:v>
                </c:pt>
                <c:pt idx="1051">
                  <c:v>385.988970410595</c:v>
                </c:pt>
                <c:pt idx="1052">
                  <c:v>385.9971604626592</c:v>
                </c:pt>
                <c:pt idx="1053">
                  <c:v>386.0053647725359</c:v>
                </c:pt>
                <c:pt idx="1054">
                  <c:v>386.0135836489875</c:v>
                </c:pt>
                <c:pt idx="1055">
                  <c:v>386.0218174027879</c:v>
                </c:pt>
                <c:pt idx="1056">
                  <c:v>386.0300663467643</c:v>
                </c:pt>
                <c:pt idx="1057">
                  <c:v>386.0383307958394</c:v>
                </c:pt>
                <c:pt idx="1058">
                  <c:v>386.0466110670719</c:v>
                </c:pt>
                <c:pt idx="1059">
                  <c:v>386.0549074796995</c:v>
                </c:pt>
                <c:pt idx="1060">
                  <c:v>386.0632203551809</c:v>
                </c:pt>
                <c:pt idx="1061">
                  <c:v>386.0715500172374</c:v>
                </c:pt>
                <c:pt idx="1062">
                  <c:v>386.0798967918961</c:v>
                </c:pt>
                <c:pt idx="1063">
                  <c:v>386.0882610075332</c:v>
                </c:pt>
                <c:pt idx="1064">
                  <c:v>386.0966429949155</c:v>
                </c:pt>
                <c:pt idx="1065">
                  <c:v>386.105043087245</c:v>
                </c:pt>
                <c:pt idx="1066">
                  <c:v>386.1134616202017</c:v>
                </c:pt>
                <c:pt idx="1067">
                  <c:v>386.1218989319875</c:v>
                </c:pt>
                <c:pt idx="1068">
                  <c:v>386.1303553633692</c:v>
                </c:pt>
                <c:pt idx="1069">
                  <c:v>386.1388312577241</c:v>
                </c:pt>
                <c:pt idx="1070">
                  <c:v>386.147326961083</c:v>
                </c:pt>
                <c:pt idx="1071">
                  <c:v>386.1558428221755</c:v>
                </c:pt>
                <c:pt idx="1072">
                  <c:v>386.1643791924745</c:v>
                </c:pt>
                <c:pt idx="1073">
                  <c:v>386.1729364262414</c:v>
                </c:pt>
                <c:pt idx="1074">
                  <c:v>386.1815148805711</c:v>
                </c:pt>
                <c:pt idx="1075">
                  <c:v>386.190114915438</c:v>
                </c:pt>
                <c:pt idx="1076">
                  <c:v>386.1987368937412</c:v>
                </c:pt>
                <c:pt idx="1077">
                  <c:v>386.2073811813511</c:v>
                </c:pt>
                <c:pt idx="1078">
                  <c:v>386.2160481471558</c:v>
                </c:pt>
                <c:pt idx="1079">
                  <c:v>386.2247381631062</c:v>
                </c:pt>
                <c:pt idx="1080">
                  <c:v>386.233451604265</c:v>
                </c:pt>
                <c:pt idx="1081">
                  <c:v>386.2421888488521</c:v>
                </c:pt>
                <c:pt idx="1082">
                  <c:v>386.2509502782929</c:v>
                </c:pt>
                <c:pt idx="1083">
                  <c:v>386.2597362772651</c:v>
                </c:pt>
                <c:pt idx="1084">
                  <c:v>386.2685472337476</c:v>
                </c:pt>
                <c:pt idx="1085">
                  <c:v>386.2773835390676</c:v>
                </c:pt>
                <c:pt idx="1086">
                  <c:v>386.2862455879501</c:v>
                </c:pt>
                <c:pt idx="1087">
                  <c:v>386.2951337785658</c:v>
                </c:pt>
                <c:pt idx="1088">
                  <c:v>386.3040485125803</c:v>
                </c:pt>
                <c:pt idx="1089">
                  <c:v>386.3129901952037</c:v>
                </c:pt>
                <c:pt idx="1090">
                  <c:v>386.3219592352403</c:v>
                </c:pt>
                <c:pt idx="1091">
                  <c:v>386.3309560451377</c:v>
                </c:pt>
                <c:pt idx="1092">
                  <c:v>386.339981041038</c:v>
                </c:pt>
                <c:pt idx="1093">
                  <c:v>386.3490346428275</c:v>
                </c:pt>
                <c:pt idx="1094">
                  <c:v>386.3581172741879</c:v>
                </c:pt>
                <c:pt idx="1095">
                  <c:v>386.3672293626475</c:v>
                </c:pt>
                <c:pt idx="1096">
                  <c:v>386.3763713396321</c:v>
                </c:pt>
                <c:pt idx="1097">
                  <c:v>386.3855436405174</c:v>
                </c:pt>
                <c:pt idx="1098">
                  <c:v>386.3947467046801</c:v>
                </c:pt>
                <c:pt idx="1099">
                  <c:v>386.4039809755514</c:v>
                </c:pt>
                <c:pt idx="1100">
                  <c:v>386.4132469006687</c:v>
                </c:pt>
                <c:pt idx="1101">
                  <c:v>386.4225449317291</c:v>
                </c:pt>
                <c:pt idx="1102">
                  <c:v>386.4318755246425</c:v>
                </c:pt>
                <c:pt idx="1103">
                  <c:v>386.4412391395853</c:v>
                </c:pt>
                <c:pt idx="1104">
                  <c:v>386.4506362410545</c:v>
                </c:pt>
                <c:pt idx="1105">
                  <c:v>386.4600672979215</c:v>
                </c:pt>
                <c:pt idx="1106">
                  <c:v>386.4695327834875</c:v>
                </c:pt>
                <c:pt idx="1107">
                  <c:v>386.4790331755376</c:v>
                </c:pt>
                <c:pt idx="1108">
                  <c:v>386.4885689563968</c:v>
                </c:pt>
                <c:pt idx="1109">
                  <c:v>386.4981406129854</c:v>
                </c:pt>
                <c:pt idx="1110">
                  <c:v>386.5077486368747</c:v>
                </c:pt>
                <c:pt idx="1111">
                  <c:v>386.5173935243438</c:v>
                </c:pt>
                <c:pt idx="1112">
                  <c:v>386.527075776436</c:v>
                </c:pt>
                <c:pt idx="1113">
                  <c:v>386.5367958990159</c:v>
                </c:pt>
                <c:pt idx="1114">
                  <c:v>386.5465544028264</c:v>
                </c:pt>
                <c:pt idx="1115">
                  <c:v>386.5563518035472</c:v>
                </c:pt>
                <c:pt idx="1116">
                  <c:v>386.5661886218523</c:v>
                </c:pt>
                <c:pt idx="1117">
                  <c:v>386.5760653834681</c:v>
                </c:pt>
                <c:pt idx="1118">
                  <c:v>386.5859826192337</c:v>
                </c:pt>
                <c:pt idx="1119">
                  <c:v>386.5959408651581</c:v>
                </c:pt>
                <c:pt idx="1120">
                  <c:v>386.605940662481</c:v>
                </c:pt>
                <c:pt idx="1121">
                  <c:v>386.6159825577323</c:v>
                </c:pt>
                <c:pt idx="1122">
                  <c:v>386.6260671027925</c:v>
                </c:pt>
                <c:pt idx="1123">
                  <c:v>386.6361948549531</c:v>
                </c:pt>
                <c:pt idx="1124">
                  <c:v>386.6463663769776</c:v>
                </c:pt>
                <c:pt idx="1125">
                  <c:v>386.6565822371632</c:v>
                </c:pt>
                <c:pt idx="1126">
                  <c:v>386.6668430094022</c:v>
                </c:pt>
                <c:pt idx="1127">
                  <c:v>386.6771492732444</c:v>
                </c:pt>
                <c:pt idx="1128">
                  <c:v>386.6875016139591</c:v>
                </c:pt>
                <c:pt idx="1129">
                  <c:v>386.6979006225984</c:v>
                </c:pt>
                <c:pt idx="1130">
                  <c:v>386.7083468960605</c:v>
                </c:pt>
                <c:pt idx="1131">
                  <c:v>386.7188410371532</c:v>
                </c:pt>
                <c:pt idx="1132">
                  <c:v>386.7293836546577</c:v>
                </c:pt>
                <c:pt idx="1133">
                  <c:v>386.7399753633935</c:v>
                </c:pt>
                <c:pt idx="1134">
                  <c:v>386.7506167842826</c:v>
                </c:pt>
                <c:pt idx="1135">
                  <c:v>386.7613085444149</c:v>
                </c:pt>
                <c:pt idx="1136">
                  <c:v>386.7720512771144</c:v>
                </c:pt>
                <c:pt idx="1137">
                  <c:v>386.7828456220043</c:v>
                </c:pt>
                <c:pt idx="1138">
                  <c:v>386.7936922250734</c:v>
                </c:pt>
                <c:pt idx="1139">
                  <c:v>386.8045917387434</c:v>
                </c:pt>
                <c:pt idx="1140">
                  <c:v>386.8155448219359</c:v>
                </c:pt>
                <c:pt idx="1141">
                  <c:v>386.8265521401393</c:v>
                </c:pt>
                <c:pt idx="1142">
                  <c:v>386.8376143654778</c:v>
                </c:pt>
                <c:pt idx="1143">
                  <c:v>386.8487321767786</c:v>
                </c:pt>
                <c:pt idx="1144">
                  <c:v>386.8599062596414</c:v>
                </c:pt>
                <c:pt idx="1145">
                  <c:v>386.8711373065074</c:v>
                </c:pt>
                <c:pt idx="1146">
                  <c:v>386.8824260167285</c:v>
                </c:pt>
                <c:pt idx="1147">
                  <c:v>386.8937730966375</c:v>
                </c:pt>
                <c:pt idx="1148">
                  <c:v>386.9051792596185</c:v>
                </c:pt>
                <c:pt idx="1149">
                  <c:v>386.9166452261773</c:v>
                </c:pt>
                <c:pt idx="1150">
                  <c:v>386.9281717240128</c:v>
                </c:pt>
                <c:pt idx="1151">
                  <c:v>386.9397594880886</c:v>
                </c:pt>
                <c:pt idx="1152">
                  <c:v>386.9514092607045</c:v>
                </c:pt>
                <c:pt idx="1153">
                  <c:v>386.9631217915691</c:v>
                </c:pt>
                <c:pt idx="1154">
                  <c:v>386.9748978378731</c:v>
                </c:pt>
                <c:pt idx="1155">
                  <c:v>386.9867381643616</c:v>
                </c:pt>
                <c:pt idx="1156">
                  <c:v>386.9986435434078</c:v>
                </c:pt>
                <c:pt idx="1157">
                  <c:v>387.0106147550874</c:v>
                </c:pt>
                <c:pt idx="1158">
                  <c:v>387.0226525872528</c:v>
                </c:pt>
                <c:pt idx="1159">
                  <c:v>387.0347578356077</c:v>
                </c:pt>
                <c:pt idx="1160">
                  <c:v>387.0469313037823</c:v>
                </c:pt>
                <c:pt idx="1161">
                  <c:v>387.0591738034092</c:v>
                </c:pt>
                <c:pt idx="1162">
                  <c:v>387.0714861541988</c:v>
                </c:pt>
                <c:pt idx="1163">
                  <c:v>387.0838691840162</c:v>
                </c:pt>
                <c:pt idx="1164">
                  <c:v>387.0963237289586</c:v>
                </c:pt>
                <c:pt idx="1165">
                  <c:v>387.1088506334305</c:v>
                </c:pt>
                <c:pt idx="1166">
                  <c:v>387.1214507502234</c:v>
                </c:pt>
                <c:pt idx="1167">
                  <c:v>387.1341249405931</c:v>
                </c:pt>
                <c:pt idx="1168">
                  <c:v>387.1468740743375</c:v>
                </c:pt>
                <c:pt idx="1169">
                  <c:v>387.1596990298765</c:v>
                </c:pt>
                <c:pt idx="1170">
                  <c:v>387.1726006943306</c:v>
                </c:pt>
                <c:pt idx="1171">
                  <c:v>387.1855799636005</c:v>
                </c:pt>
                <c:pt idx="1172">
                  <c:v>387.1986377424473</c:v>
                </c:pt>
                <c:pt idx="1173">
                  <c:v>387.2117749445731</c:v>
                </c:pt>
                <c:pt idx="1174">
                  <c:v>387.2249924927016</c:v>
                </c:pt>
                <c:pt idx="1175">
                  <c:v>387.2382913186593</c:v>
                </c:pt>
                <c:pt idx="1176">
                  <c:v>387.2516723634575</c:v>
                </c:pt>
                <c:pt idx="1177">
                  <c:v>387.2651365773739</c:v>
                </c:pt>
                <c:pt idx="1178">
                  <c:v>387.2786849200352</c:v>
                </c:pt>
                <c:pt idx="1179">
                  <c:v>387.2923183605004</c:v>
                </c:pt>
                <c:pt idx="1180">
                  <c:v>387.306037877343</c:v>
                </c:pt>
                <c:pt idx="1181">
                  <c:v>387.3198444587356</c:v>
                </c:pt>
                <c:pt idx="1182">
                  <c:v>387.3337391025335</c:v>
                </c:pt>
                <c:pt idx="1183">
                  <c:v>387.3477228163591</c:v>
                </c:pt>
                <c:pt idx="1184">
                  <c:v>387.3617966176865</c:v>
                </c:pt>
                <c:pt idx="1185">
                  <c:v>387.3759615339274</c:v>
                </c:pt>
                <c:pt idx="1186">
                  <c:v>387.3902186025157</c:v>
                </c:pt>
                <c:pt idx="1187">
                  <c:v>387.4045688709944</c:v>
                </c:pt>
                <c:pt idx="1188">
                  <c:v>387.419013397101</c:v>
                </c:pt>
                <c:pt idx="1189">
                  <c:v>387.4335532488549</c:v>
                </c:pt>
                <c:pt idx="1190">
                  <c:v>387.4481895046443</c:v>
                </c:pt>
                <c:pt idx="1191">
                  <c:v>387.4629232533136</c:v>
                </c:pt>
                <c:pt idx="1192">
                  <c:v>387.4777555942514</c:v>
                </c:pt>
                <c:pt idx="1193">
                  <c:v>387.4926876374785</c:v>
                </c:pt>
                <c:pt idx="1194">
                  <c:v>387.5077205037363</c:v>
                </c:pt>
                <c:pt idx="1195">
                  <c:v>387.5228553245768</c:v>
                </c:pt>
                <c:pt idx="1196">
                  <c:v>387.5380932424503</c:v>
                </c:pt>
                <c:pt idx="1197">
                  <c:v>387.553435410797</c:v>
                </c:pt>
                <c:pt idx="1198">
                  <c:v>387.5688829941347</c:v>
                </c:pt>
                <c:pt idx="1199">
                  <c:v>387.5844371681517</c:v>
                </c:pt>
                <c:pt idx="1200">
                  <c:v>387.6000991197956</c:v>
                </c:pt>
                <c:pt idx="1201">
                  <c:v>387.6158700473658</c:v>
                </c:pt>
                <c:pt idx="1202">
                  <c:v>387.6317511606036</c:v>
                </c:pt>
                <c:pt idx="1203">
                  <c:v>387.6477436807854</c:v>
                </c:pt>
                <c:pt idx="1204">
                  <c:v>387.6638488408141</c:v>
                </c:pt>
                <c:pt idx="1205">
                  <c:v>387.680067885311</c:v>
                </c:pt>
                <c:pt idx="1206">
                  <c:v>387.6964020707105</c:v>
                </c:pt>
                <c:pt idx="1207">
                  <c:v>387.7128526653513</c:v>
                </c:pt>
                <c:pt idx="1208">
                  <c:v>387.7294209495705</c:v>
                </c:pt>
                <c:pt idx="1209">
                  <c:v>387.7461082157985</c:v>
                </c:pt>
                <c:pt idx="1210">
                  <c:v>387.7629157686512</c:v>
                </c:pt>
                <c:pt idx="1211">
                  <c:v>387.7798449250263</c:v>
                </c:pt>
                <c:pt idx="1212">
                  <c:v>387.796897014197</c:v>
                </c:pt>
                <c:pt idx="1213">
                  <c:v>387.8140733779074</c:v>
                </c:pt>
                <c:pt idx="1214">
                  <c:v>387.8313753704679</c:v>
                </c:pt>
                <c:pt idx="1215">
                  <c:v>387.8488043588509</c:v>
                </c:pt>
                <c:pt idx="1216">
                  <c:v>387.8663617227868</c:v>
                </c:pt>
                <c:pt idx="1217">
                  <c:v>387.8840488548604</c:v>
                </c:pt>
                <c:pt idx="1218">
                  <c:v>387.9018671606074</c:v>
                </c:pt>
                <c:pt idx="1219">
                  <c:v>387.9198180586113</c:v>
                </c:pt>
                <c:pt idx="1220">
                  <c:v>387.9379029806005</c:v>
                </c:pt>
                <c:pt idx="1221">
                  <c:v>387.9561233715456</c:v>
                </c:pt>
                <c:pt idx="1222">
                  <c:v>387.974480689758</c:v>
                </c:pt>
                <c:pt idx="1223">
                  <c:v>387.9929764069868</c:v>
                </c:pt>
                <c:pt idx="1224">
                  <c:v>388.0116120085173</c:v>
                </c:pt>
                <c:pt idx="1225">
                  <c:v>388.0303889932701</c:v>
                </c:pt>
                <c:pt idx="1226">
                  <c:v>388.0493088738994</c:v>
                </c:pt>
                <c:pt idx="1227">
                  <c:v>388.068373176892</c:v>
                </c:pt>
                <c:pt idx="1228">
                  <c:v>388.0875834426666</c:v>
                </c:pt>
                <c:pt idx="1229">
                  <c:v>388.1069412256737</c:v>
                </c:pt>
                <c:pt idx="1230">
                  <c:v>388.1264480944947</c:v>
                </c:pt>
                <c:pt idx="1231">
                  <c:v>388.1461056319425</c:v>
                </c:pt>
                <c:pt idx="1232">
                  <c:v>388.1659154351613</c:v>
                </c:pt>
                <c:pt idx="1233">
                  <c:v>388.1858791157265</c:v>
                </c:pt>
                <c:pt idx="1234">
                  <c:v>388.2059982997472</c:v>
                </c:pt>
                <c:pt idx="1235">
                  <c:v>388.2262746279648</c:v>
                </c:pt>
                <c:pt idx="1236">
                  <c:v>388.246709755855</c:v>
                </c:pt>
                <c:pt idx="1237">
                  <c:v>388.2673053537297</c:v>
                </c:pt>
                <c:pt idx="1238">
                  <c:v>388.288063106837</c:v>
                </c:pt>
                <c:pt idx="1239">
                  <c:v>388.308984715464</c:v>
                </c:pt>
                <c:pt idx="1240">
                  <c:v>388.330071895038</c:v>
                </c:pt>
                <c:pt idx="1241">
                  <c:v>388.3513263762284</c:v>
                </c:pt>
                <c:pt idx="1242">
                  <c:v>388.3727499050492</c:v>
                </c:pt>
                <c:pt idx="1243">
                  <c:v>388.3943442429611</c:v>
                </c:pt>
                <c:pt idx="1244">
                  <c:v>388.4161111669736</c:v>
                </c:pt>
                <c:pt idx="1245">
                  <c:v>388.4380524697478</c:v>
                </c:pt>
                <c:pt idx="1246">
                  <c:v>388.4601699596993</c:v>
                </c:pt>
                <c:pt idx="1247">
                  <c:v>388.4824654611006</c:v>
                </c:pt>
                <c:pt idx="1248">
                  <c:v>388.5049408141844</c:v>
                </c:pt>
                <c:pt idx="1249">
                  <c:v>388.5275978752465</c:v>
                </c:pt>
                <c:pt idx="1250">
                  <c:v>388.5504385167492</c:v>
                </c:pt>
                <c:pt idx="1251">
                  <c:v>388.573464627424</c:v>
                </c:pt>
                <c:pt idx="1252">
                  <c:v>388.5966781123756</c:v>
                </c:pt>
                <c:pt idx="1253">
                  <c:v>388.6200808931849</c:v>
                </c:pt>
                <c:pt idx="1254">
                  <c:v>388.6436749080128</c:v>
                </c:pt>
                <c:pt idx="1255">
                  <c:v>388.6674621117038</c:v>
                </c:pt>
                <c:pt idx="1256">
                  <c:v>388.6914444758898</c:v>
                </c:pt>
                <c:pt idx="1257">
                  <c:v>388.7156239890926</c:v>
                </c:pt>
                <c:pt idx="1258">
                  <c:v>388.7400026568298</c:v>
                </c:pt>
                <c:pt idx="1259">
                  <c:v>388.7645825017171</c:v>
                </c:pt>
                <c:pt idx="1260">
                  <c:v>388.7893655635722</c:v>
                </c:pt>
                <c:pt idx="1261">
                  <c:v>388.8143538995191</c:v>
                </c:pt>
                <c:pt idx="1262">
                  <c:v>388.839549584092</c:v>
                </c:pt>
                <c:pt idx="1263">
                  <c:v>388.8649547093388</c:v>
                </c:pt>
                <c:pt idx="1264">
                  <c:v>388.8905713849255</c:v>
                </c:pt>
                <c:pt idx="1265">
                  <c:v>388.9164017382391</c:v>
                </c:pt>
                <c:pt idx="1266">
                  <c:v>388.9424479144926</c:v>
                </c:pt>
                <c:pt idx="1267">
                  <c:v>388.9687120768281</c:v>
                </c:pt>
                <c:pt idx="1268">
                  <c:v>388.9951964064207</c:v>
                </c:pt>
                <c:pt idx="1269">
                  <c:v>389.0219031025825</c:v>
                </c:pt>
                <c:pt idx="1270">
                  <c:v>389.048834382866</c:v>
                </c:pt>
                <c:pt idx="1271">
                  <c:v>389.0759924831675</c:v>
                </c:pt>
                <c:pt idx="1272">
                  <c:v>389.103379657831</c:v>
                </c:pt>
                <c:pt idx="1273">
                  <c:v>389.1309981797517</c:v>
                </c:pt>
                <c:pt idx="1274">
                  <c:v>389.1588503404792</c:v>
                </c:pt>
                <c:pt idx="1275">
                  <c:v>389.1869384503203</c:v>
                </c:pt>
                <c:pt idx="1276">
                  <c:v>389.2152648384431</c:v>
                </c:pt>
                <c:pt idx="1277">
                  <c:v>389.243831852979</c:v>
                </c:pt>
                <c:pt idx="1278">
                  <c:v>389.2726418611265</c:v>
                </c:pt>
                <c:pt idx="1279">
                  <c:v>389.3016972492534</c:v>
                </c:pt>
                <c:pt idx="1280">
                  <c:v>389.3310004229988</c:v>
                </c:pt>
                <c:pt idx="1281">
                  <c:v>389.3605538073773</c:v>
                </c:pt>
                <c:pt idx="1282">
                  <c:v>389.3903598468793</c:v>
                </c:pt>
                <c:pt idx="1283">
                  <c:v>389.420421005574</c:v>
                </c:pt>
                <c:pt idx="1284">
                  <c:v>389.4507397672116</c:v>
                </c:pt>
                <c:pt idx="1285">
                  <c:v>389.4813186353242</c:v>
                </c:pt>
                <c:pt idx="1286">
                  <c:v>389.5121601333274</c:v>
                </c:pt>
                <c:pt idx="1287">
                  <c:v>389.5432668046221</c:v>
                </c:pt>
                <c:pt idx="1288">
                  <c:v>389.574641212695</c:v>
                </c:pt>
                <c:pt idx="1289">
                  <c:v>389.606285941219</c:v>
                </c:pt>
                <c:pt idx="1290">
                  <c:v>389.6382035941543</c:v>
                </c:pt>
                <c:pt idx="1291">
                  <c:v>389.6703967958488</c:v>
                </c:pt>
                <c:pt idx="1292">
                  <c:v>389.7028681911371</c:v>
                </c:pt>
                <c:pt idx="1293">
                  <c:v>389.7356204454409</c:v>
                </c:pt>
                <c:pt idx="1294">
                  <c:v>389.7686562448681</c:v>
                </c:pt>
                <c:pt idx="1295">
                  <c:v>389.8019782963116</c:v>
                </c:pt>
                <c:pt idx="1296">
                  <c:v>389.8355893275485</c:v>
                </c:pt>
                <c:pt idx="1297">
                  <c:v>389.869492087338</c:v>
                </c:pt>
                <c:pt idx="1298">
                  <c:v>389.9036893455192</c:v>
                </c:pt>
                <c:pt idx="1299">
                  <c:v>389.9381838931097</c:v>
                </c:pt>
                <c:pt idx="1300">
                  <c:v>389.9729785424018</c:v>
                </c:pt>
                <c:pt idx="1301">
                  <c:v>390.0080761270601</c:v>
                </c:pt>
                <c:pt idx="1302">
                  <c:v>390.0434795022172</c:v>
                </c:pt>
                <c:pt idx="1303">
                  <c:v>390.0791915445711</c:v>
                </c:pt>
                <c:pt idx="1304">
                  <c:v>390.1152151524795</c:v>
                </c:pt>
                <c:pt idx="1305">
                  <c:v>390.1515532460553</c:v>
                </c:pt>
                <c:pt idx="1306">
                  <c:v>390.1882087672622</c:v>
                </c:pt>
                <c:pt idx="1307">
                  <c:v>390.2251846800082</c:v>
                </c:pt>
                <c:pt idx="1308">
                  <c:v>390.2624839702395</c:v>
                </c:pt>
                <c:pt idx="1309">
                  <c:v>390.3001096460345</c:v>
                </c:pt>
                <c:pt idx="1310">
                  <c:v>390.3380647376955</c:v>
                </c:pt>
                <c:pt idx="1311">
                  <c:v>390.3763522978422</c:v>
                </c:pt>
                <c:pt idx="1312">
                  <c:v>390.4149754015032</c:v>
                </c:pt>
                <c:pt idx="1313">
                  <c:v>390.4539371462069</c:v>
                </c:pt>
                <c:pt idx="1314">
                  <c:v>390.4932406520723</c:v>
                </c:pt>
                <c:pt idx="1315">
                  <c:v>390.5328890619002</c:v>
                </c:pt>
                <c:pt idx="1316">
                  <c:v>390.572885541261</c:v>
                </c:pt>
                <c:pt idx="1317">
                  <c:v>390.6132332785858</c:v>
                </c:pt>
                <c:pt idx="1318">
                  <c:v>390.6539354852526</c:v>
                </c:pt>
                <c:pt idx="1319">
                  <c:v>390.6949953956765</c:v>
                </c:pt>
                <c:pt idx="1320">
                  <c:v>390.7364162673949</c:v>
                </c:pt>
                <c:pt idx="1321">
                  <c:v>390.7782013811549</c:v>
                </c:pt>
                <c:pt idx="1322">
                  <c:v>390.8203540409995</c:v>
                </c:pt>
                <c:pt idx="1323">
                  <c:v>390.862877574352</c:v>
                </c:pt>
                <c:pt idx="1324">
                  <c:v>390.9057753321012</c:v>
                </c:pt>
                <c:pt idx="1325">
                  <c:v>390.9490506886852</c:v>
                </c:pt>
                <c:pt idx="1326">
                  <c:v>390.9927070421741</c:v>
                </c:pt>
                <c:pt idx="1327">
                  <c:v>391.0367478143525</c:v>
                </c:pt>
                <c:pt idx="1328">
                  <c:v>391.0811764508023</c:v>
                </c:pt>
                <c:pt idx="1329">
                  <c:v>391.1259964209817</c:v>
                </c:pt>
                <c:pt idx="1330">
                  <c:v>391.171211218307</c:v>
                </c:pt>
                <c:pt idx="1331">
                  <c:v>391.2168243602313</c:v>
                </c:pt>
                <c:pt idx="1332">
                  <c:v>391.2628393883228</c:v>
                </c:pt>
                <c:pt idx="1333">
                  <c:v>391.3092598683438</c:v>
                </c:pt>
                <c:pt idx="1334">
                  <c:v>391.3560893903261</c:v>
                </c:pt>
                <c:pt idx="1335">
                  <c:v>391.4033315686484</c:v>
                </c:pt>
                <c:pt idx="1336">
                  <c:v>391.4509900421108</c:v>
                </c:pt>
                <c:pt idx="1337">
                  <c:v>391.4990684740098</c:v>
                </c:pt>
                <c:pt idx="1338">
                  <c:v>391.5475705522115</c:v>
                </c:pt>
                <c:pt idx="1339">
                  <c:v>391.5964999892243</c:v>
                </c:pt>
                <c:pt idx="1340">
                  <c:v>391.645860522271</c:v>
                </c:pt>
                <c:pt idx="1341">
                  <c:v>391.695655913359</c:v>
                </c:pt>
                <c:pt idx="1342">
                  <c:v>391.7458899493506</c:v>
                </c:pt>
                <c:pt idx="1343">
                  <c:v>391.7965664420324</c:v>
                </c:pt>
                <c:pt idx="1344">
                  <c:v>391.8476892281823</c:v>
                </c:pt>
                <c:pt idx="1345">
                  <c:v>391.899262169637</c:v>
                </c:pt>
                <c:pt idx="1346">
                  <c:v>391.9512891533584</c:v>
                </c:pt>
                <c:pt idx="1347">
                  <c:v>392.003774091498</c:v>
                </c:pt>
                <c:pt idx="1348">
                  <c:v>392.0567209214612</c:v>
                </c:pt>
                <c:pt idx="1349">
                  <c:v>392.1101336059702</c:v>
                </c:pt>
                <c:pt idx="1350">
                  <c:v>392.164016133126</c:v>
                </c:pt>
                <c:pt idx="1351">
                  <c:v>392.2183725164685</c:v>
                </c:pt>
                <c:pt idx="1352">
                  <c:v>392.2732067950377</c:v>
                </c:pt>
                <c:pt idx="1353">
                  <c:v>392.3285230334309</c:v>
                </c:pt>
                <c:pt idx="1354">
                  <c:v>392.384325321861</c:v>
                </c:pt>
                <c:pt idx="1355">
                  <c:v>392.4406177762127</c:v>
                </c:pt>
                <c:pt idx="1356">
                  <c:v>392.497404538098</c:v>
                </c:pt>
                <c:pt idx="1357">
                  <c:v>392.5546897749095</c:v>
                </c:pt>
                <c:pt idx="1358">
                  <c:v>392.6124776798747</c:v>
                </c:pt>
                <c:pt idx="1359">
                  <c:v>392.6707724721068</c:v>
                </c:pt>
                <c:pt idx="1360">
                  <c:v>392.7295783966549</c:v>
                </c:pt>
                <c:pt idx="1361">
                  <c:v>392.7888997245545</c:v>
                </c:pt>
                <c:pt idx="1362">
                  <c:v>392.8487407528747</c:v>
                </c:pt>
                <c:pt idx="1363">
                  <c:v>392.9091058047653</c:v>
                </c:pt>
                <c:pt idx="1364">
                  <c:v>392.9699992295025</c:v>
                </c:pt>
                <c:pt idx="1365">
                  <c:v>393.0314254025329</c:v>
                </c:pt>
                <c:pt idx="1366">
                  <c:v>393.0933887255168</c:v>
                </c:pt>
                <c:pt idx="1367">
                  <c:v>393.15589362637</c:v>
                </c:pt>
                <c:pt idx="1368">
                  <c:v>393.218944559304</c:v>
                </c:pt>
                <c:pt idx="1369">
                  <c:v>393.2825460048646</c:v>
                </c:pt>
                <c:pt idx="1370">
                  <c:v>393.3467024699707</c:v>
                </c:pt>
                <c:pt idx="1371">
                  <c:v>393.4114184879496</c:v>
                </c:pt>
                <c:pt idx="1372">
                  <c:v>393.4766986185721</c:v>
                </c:pt>
                <c:pt idx="1373">
                  <c:v>393.5425474480867</c:v>
                </c:pt>
                <c:pt idx="1374">
                  <c:v>393.6089695892512</c:v>
                </c:pt>
                <c:pt idx="1375">
                  <c:v>393.6759696813631</c:v>
                </c:pt>
                <c:pt idx="1376">
                  <c:v>393.7435523902899</c:v>
                </c:pt>
                <c:pt idx="1377">
                  <c:v>393.8117224084954</c:v>
                </c:pt>
                <c:pt idx="1378">
                  <c:v>393.8804844550673</c:v>
                </c:pt>
                <c:pt idx="1379">
                  <c:v>393.9498432757418</c:v>
                </c:pt>
                <c:pt idx="1380">
                  <c:v>394.0198036429263</c:v>
                </c:pt>
                <c:pt idx="1381">
                  <c:v>394.0903703557217</c:v>
                </c:pt>
                <c:pt idx="1382">
                  <c:v>394.1615482399426</c:v>
                </c:pt>
                <c:pt idx="1383">
                  <c:v>394.2333421481363</c:v>
                </c:pt>
                <c:pt idx="1384">
                  <c:v>394.305756959599</c:v>
                </c:pt>
                <c:pt idx="1385">
                  <c:v>394.3787975803927</c:v>
                </c:pt>
                <c:pt idx="1386">
                  <c:v>394.452468943358</c:v>
                </c:pt>
                <c:pt idx="1387">
                  <c:v>394.5267760081277</c:v>
                </c:pt>
                <c:pt idx="1388">
                  <c:v>394.601723761136</c:v>
                </c:pt>
                <c:pt idx="1389">
                  <c:v>394.6773172156292</c:v>
                </c:pt>
                <c:pt idx="1390">
                  <c:v>394.7535614116721</c:v>
                </c:pt>
                <c:pt idx="1391">
                  <c:v>394.830461416154</c:v>
                </c:pt>
                <c:pt idx="1392">
                  <c:v>394.9080223227932</c:v>
                </c:pt>
                <c:pt idx="1393">
                  <c:v>394.986249252139</c:v>
                </c:pt>
                <c:pt idx="1394">
                  <c:v>395.0651473515729</c:v>
                </c:pt>
                <c:pt idx="1395">
                  <c:v>395.1447217953064</c:v>
                </c:pt>
                <c:pt idx="1396">
                  <c:v>395.2249777843804</c:v>
                </c:pt>
                <c:pt idx="1397">
                  <c:v>395.3059205466577</c:v>
                </c:pt>
                <c:pt idx="1398">
                  <c:v>395.38755533682</c:v>
                </c:pt>
                <c:pt idx="1399">
                  <c:v>395.4698874363568</c:v>
                </c:pt>
                <c:pt idx="1400">
                  <c:v>395.5529221535578</c:v>
                </c:pt>
                <c:pt idx="1401">
                  <c:v>395.6366648234999</c:v>
                </c:pt>
                <c:pt idx="1402">
                  <c:v>395.7211208080342</c:v>
                </c:pt>
                <c:pt idx="1403">
                  <c:v>395.8062954957706</c:v>
                </c:pt>
                <c:pt idx="1404">
                  <c:v>395.8921943020604</c:v>
                </c:pt>
                <c:pt idx="1405">
                  <c:v>395.9788226689778</c:v>
                </c:pt>
                <c:pt idx="1406">
                  <c:v>396.0661860652977</c:v>
                </c:pt>
                <c:pt idx="1407">
                  <c:v>396.1542899864745</c:v>
                </c:pt>
                <c:pt idx="1408">
                  <c:v>396.243139954616</c:v>
                </c:pt>
                <c:pt idx="1409">
                  <c:v>396.3327415184571</c:v>
                </c:pt>
                <c:pt idx="1410">
                  <c:v>396.4231002533318</c:v>
                </c:pt>
                <c:pt idx="1411">
                  <c:v>396.5142217611415</c:v>
                </c:pt>
                <c:pt idx="1412">
                  <c:v>396.6061116703232</c:v>
                </c:pt>
                <c:pt idx="1413">
                  <c:v>396.698775635815</c:v>
                </c:pt>
                <c:pt idx="1414">
                  <c:v>396.7922193390193</c:v>
                </c:pt>
                <c:pt idx="1415">
                  <c:v>396.8864484877642</c:v>
                </c:pt>
                <c:pt idx="1416">
                  <c:v>396.9814688162633</c:v>
                </c:pt>
                <c:pt idx="1417">
                  <c:v>397.0772860850731</c:v>
                </c:pt>
                <c:pt idx="1418">
                  <c:v>397.1739060810478</c:v>
                </c:pt>
                <c:pt idx="1419">
                  <c:v>397.2713346172937</c:v>
                </c:pt>
                <c:pt idx="1420">
                  <c:v>397.3695775331194</c:v>
                </c:pt>
                <c:pt idx="1421">
                  <c:v>397.4686406939856</c:v>
                </c:pt>
                <c:pt idx="1422">
                  <c:v>397.5685299914518</c:v>
                </c:pt>
                <c:pt idx="1423">
                  <c:v>397.669251343122</c:v>
                </c:pt>
                <c:pt idx="1424">
                  <c:v>397.7708106925863</c:v>
                </c:pt>
                <c:pt idx="1425">
                  <c:v>397.8732140093633</c:v>
                </c:pt>
                <c:pt idx="1426">
                  <c:v>397.976467288837</c:v>
                </c:pt>
                <c:pt idx="1427">
                  <c:v>398.0805765521942</c:v>
                </c:pt>
                <c:pt idx="1428">
                  <c:v>398.1855478463588</c:v>
                </c:pt>
                <c:pt idx="1429">
                  <c:v>398.2913872439233</c:v>
                </c:pt>
                <c:pt idx="1430">
                  <c:v>398.3981008430791</c:v>
                </c:pt>
                <c:pt idx="1431">
                  <c:v>398.5056947675446</c:v>
                </c:pt>
                <c:pt idx="1432">
                  <c:v>398.6141751664892</c:v>
                </c:pt>
                <c:pt idx="1433">
                  <c:v>398.7235482144584</c:v>
                </c:pt>
                <c:pt idx="1434">
                  <c:v>398.8338201112937</c:v>
                </c:pt>
                <c:pt idx="1435">
                  <c:v>398.9449970820515</c:v>
                </c:pt>
                <c:pt idx="1436">
                  <c:v>399.0570853769194</c:v>
                </c:pt>
                <c:pt idx="1437">
                  <c:v>399.1700912711315</c:v>
                </c:pt>
                <c:pt idx="1438">
                  <c:v>399.2840210648789</c:v>
                </c:pt>
                <c:pt idx="1439">
                  <c:v>399.3988810832204</c:v>
                </c:pt>
                <c:pt idx="1440">
                  <c:v>399.5146776759894</c:v>
                </c:pt>
                <c:pt idx="1441">
                  <c:v>399.6314172176992</c:v>
                </c:pt>
                <c:pt idx="1442">
                  <c:v>399.7491061074456</c:v>
                </c:pt>
                <c:pt idx="1443">
                  <c:v>399.8677507688068</c:v>
                </c:pt>
                <c:pt idx="1444">
                  <c:v>399.9873576497428</c:v>
                </c:pt>
                <c:pt idx="1445">
                  <c:v>400.1079332224896</c:v>
                </c:pt>
                <c:pt idx="1446">
                  <c:v>400.2294839834532</c:v>
                </c:pt>
                <c:pt idx="1447">
                  <c:v>400.3520164531013</c:v>
                </c:pt>
                <c:pt idx="1448">
                  <c:v>400.4755371758501</c:v>
                </c:pt>
                <c:pt idx="1449">
                  <c:v>400.6000527199524</c:v>
                </c:pt>
                <c:pt idx="1450">
                  <c:v>400.7255696773804</c:v>
                </c:pt>
                <c:pt idx="1451">
                  <c:v>400.852094663707</c:v>
                </c:pt>
                <c:pt idx="1452">
                  <c:v>400.9796343179851</c:v>
                </c:pt>
                <c:pt idx="1453">
                  <c:v>401.1081953026247</c:v>
                </c:pt>
                <c:pt idx="1454">
                  <c:v>401.2377843032658</c:v>
                </c:pt>
                <c:pt idx="1455">
                  <c:v>401.368408028651</c:v>
                </c:pt>
                <c:pt idx="1456">
                  <c:v>401.5000732104946</c:v>
                </c:pt>
                <c:pt idx="1457">
                  <c:v>401.6327866033491</c:v>
                </c:pt>
                <c:pt idx="1458">
                  <c:v>401.7665549844702</c:v>
                </c:pt>
                <c:pt idx="1459">
                  <c:v>401.9013851536776</c:v>
                </c:pt>
                <c:pt idx="1460">
                  <c:v>402.037283933215</c:v>
                </c:pt>
                <c:pt idx="1461">
                  <c:v>402.1742581676075</c:v>
                </c:pt>
                <c:pt idx="1462">
                  <c:v>402.3123147235149</c:v>
                </c:pt>
                <c:pt idx="1463">
                  <c:v>402.4514604895844</c:v>
                </c:pt>
                <c:pt idx="1464">
                  <c:v>402.5917023762996</c:v>
                </c:pt>
                <c:pt idx="1465">
                  <c:v>402.7330473158281</c:v>
                </c:pt>
                <c:pt idx="1466">
                  <c:v>402.8755022618644</c:v>
                </c:pt>
                <c:pt idx="1467">
                  <c:v>403.0190741894734</c:v>
                </c:pt>
                <c:pt idx="1468">
                  <c:v>403.1637700949286</c:v>
                </c:pt>
                <c:pt idx="1469">
                  <c:v>403.3095969955497</c:v>
                </c:pt>
                <c:pt idx="1470">
                  <c:v>403.4565619295356</c:v>
                </c:pt>
                <c:pt idx="1471">
                  <c:v>403.6046719557978</c:v>
                </c:pt>
                <c:pt idx="1472">
                  <c:v>403.7539341537878</c:v>
                </c:pt>
                <c:pt idx="1473">
                  <c:v>403.9043556233254</c:v>
                </c:pt>
                <c:pt idx="1474">
                  <c:v>404.0559434844212</c:v>
                </c:pt>
                <c:pt idx="1475">
                  <c:v>404.2087048770991</c:v>
                </c:pt>
                <c:pt idx="1476">
                  <c:v>404.3626469612144</c:v>
                </c:pt>
                <c:pt idx="1477">
                  <c:v>404.517776916271</c:v>
                </c:pt>
                <c:pt idx="1478">
                  <c:v>404.6741019412345</c:v>
                </c:pt>
                <c:pt idx="1479">
                  <c:v>404.8316292543434</c:v>
                </c:pt>
                <c:pt idx="1480">
                  <c:v>404.9903660929182</c:v>
                </c:pt>
                <c:pt idx="1481">
                  <c:v>405.1503197131668</c:v>
                </c:pt>
                <c:pt idx="1482">
                  <c:v>405.3114973899879</c:v>
                </c:pt>
                <c:pt idx="1483">
                  <c:v>405.473906416773</c:v>
                </c:pt>
                <c:pt idx="1484">
                  <c:v>405.6375541052024</c:v>
                </c:pt>
                <c:pt idx="1485">
                  <c:v>405.8024477850428</c:v>
                </c:pt>
                <c:pt idx="1486">
                  <c:v>405.9685948039398</c:v>
                </c:pt>
                <c:pt idx="1487">
                  <c:v>406.1360025272077</c:v>
                </c:pt>
                <c:pt idx="1488">
                  <c:v>406.304678337618</c:v>
                </c:pt>
                <c:pt idx="1489">
                  <c:v>406.4746296351844</c:v>
                </c:pt>
                <c:pt idx="1490">
                  <c:v>406.6458638369451</c:v>
                </c:pt>
                <c:pt idx="1491">
                  <c:v>406.8183883767435</c:v>
                </c:pt>
                <c:pt idx="1492">
                  <c:v>406.9922107050049</c:v>
                </c:pt>
                <c:pt idx="1493">
                  <c:v>407.1673382885116</c:v>
                </c:pt>
                <c:pt idx="1494">
                  <c:v>407.3437786101751</c:v>
                </c:pt>
                <c:pt idx="1495">
                  <c:v>407.5215391688057</c:v>
                </c:pt>
                <c:pt idx="1496">
                  <c:v>407.7006274788793</c:v>
                </c:pt>
                <c:pt idx="1497">
                  <c:v>407.8810510703015</c:v>
                </c:pt>
                <c:pt idx="1498">
                  <c:v>408.0628174881705</c:v>
                </c:pt>
                <c:pt idx="1499">
                  <c:v>408.2459342925346</c:v>
                </c:pt>
                <c:pt idx="1500">
                  <c:v>408.4304090581502</c:v>
                </c:pt>
                <c:pt idx="1501">
                  <c:v>408.6162493742347</c:v>
                </c:pt>
                <c:pt idx="1502">
                  <c:v>408.8034628442182</c:v>
                </c:pt>
                <c:pt idx="1503">
                  <c:v>408.9920570854927</c:v>
                </c:pt>
                <c:pt idx="1504">
                  <c:v>409.1820397291575</c:v>
                </c:pt>
                <c:pt idx="1505">
                  <c:v>409.373418419763</c:v>
                </c:pt>
                <c:pt idx="1506">
                  <c:v>409.5662008150518</c:v>
                </c:pt>
                <c:pt idx="1507">
                  <c:v>409.7603945856969</c:v>
                </c:pt>
                <c:pt idx="1508">
                  <c:v>409.9560074150377</c:v>
                </c:pt>
                <c:pt idx="1509">
                  <c:v>410.153046998813</c:v>
                </c:pt>
                <c:pt idx="1510">
                  <c:v>410.3515210448911</c:v>
                </c:pt>
                <c:pt idx="1511">
                  <c:v>410.551437272999</c:v>
                </c:pt>
                <c:pt idx="1512">
                  <c:v>410.752803414447</c:v>
                </c:pt>
                <c:pt idx="1513">
                  <c:v>410.9556272118516</c:v>
                </c:pt>
                <c:pt idx="1514">
                  <c:v>411.1599164188563</c:v>
                </c:pt>
                <c:pt idx="1515">
                  <c:v>411.365678799849</c:v>
                </c:pt>
                <c:pt idx="1516">
                  <c:v>411.5729221296774</c:v>
                </c:pt>
                <c:pt idx="1517">
                  <c:v>411.7816541933611</c:v>
                </c:pt>
                <c:pt idx="1518">
                  <c:v>411.9918827858031</c:v>
                </c:pt>
                <c:pt idx="1519">
                  <c:v>412.2036157114956</c:v>
                </c:pt>
                <c:pt idx="1520">
                  <c:v>412.4168607842266</c:v>
                </c:pt>
                <c:pt idx="1521">
                  <c:v>412.6316258267816</c:v>
                </c:pt>
                <c:pt idx="1522">
                  <c:v>412.8479186706438</c:v>
                </c:pt>
                <c:pt idx="1523">
                  <c:v>413.0657471556915</c:v>
                </c:pt>
                <c:pt idx="1524">
                  <c:v>413.2851191298936</c:v>
                </c:pt>
                <c:pt idx="1525">
                  <c:v>413.5060424490014</c:v>
                </c:pt>
                <c:pt idx="1526">
                  <c:v>413.7285249762392</c:v>
                </c:pt>
                <c:pt idx="1527">
                  <c:v>413.9525745819915</c:v>
                </c:pt>
                <c:pt idx="1528">
                  <c:v>414.1781991434884</c:v>
                </c:pt>
                <c:pt idx="1529">
                  <c:v>414.4054065444878</c:v>
                </c:pt>
                <c:pt idx="1530">
                  <c:v>414.6342046749557</c:v>
                </c:pt>
                <c:pt idx="1531">
                  <c:v>414.8646014307445</c:v>
                </c:pt>
                <c:pt idx="1532">
                  <c:v>415.0966047132673</c:v>
                </c:pt>
                <c:pt idx="1533">
                  <c:v>415.3302224291712</c:v>
                </c:pt>
                <c:pt idx="1534">
                  <c:v>415.565462490008</c:v>
                </c:pt>
                <c:pt idx="1535">
                  <c:v>415.8023328119016</c:v>
                </c:pt>
                <c:pt idx="1536">
                  <c:v>416.0408413152146</c:v>
                </c:pt>
                <c:pt idx="1537">
                  <c:v>416.2809959242106</c:v>
                </c:pt>
                <c:pt idx="1538">
                  <c:v>416.5228045667153</c:v>
                </c:pt>
                <c:pt idx="1539">
                  <c:v>416.7662751737756</c:v>
                </c:pt>
                <c:pt idx="1540">
                  <c:v>417.0114156793146</c:v>
                </c:pt>
                <c:pt idx="1541">
                  <c:v>417.258234019787</c:v>
                </c:pt>
                <c:pt idx="1542">
                  <c:v>417.506738133829</c:v>
                </c:pt>
                <c:pt idx="1543">
                  <c:v>417.7569359619087</c:v>
                </c:pt>
                <c:pt idx="1544">
                  <c:v>418.0088354459721</c:v>
                </c:pt>
                <c:pt idx="1545">
                  <c:v>418.2624445290882</c:v>
                </c:pt>
                <c:pt idx="1546">
                  <c:v>418.5177711550914</c:v>
                </c:pt>
                <c:pt idx="1547">
                  <c:v>418.774823268221</c:v>
                </c:pt>
                <c:pt idx="1548">
                  <c:v>419.0336088127593</c:v>
                </c:pt>
                <c:pt idx="1549">
                  <c:v>419.2941357326675</c:v>
                </c:pt>
                <c:pt idx="1550">
                  <c:v>419.5564119712186</c:v>
                </c:pt>
                <c:pt idx="1551">
                  <c:v>419.8204454706282</c:v>
                </c:pt>
                <c:pt idx="1552">
                  <c:v>420.0862441716844</c:v>
                </c:pt>
                <c:pt idx="1553">
                  <c:v>420.353816013374</c:v>
                </c:pt>
                <c:pt idx="1554">
                  <c:v>420.6231689325068</c:v>
                </c:pt>
                <c:pt idx="1555">
                  <c:v>420.8943108633387</c:v>
                </c:pt>
                <c:pt idx="1556">
                  <c:v>421.1672497371917</c:v>
                </c:pt>
                <c:pt idx="1557">
                  <c:v>421.4419934820719</c:v>
                </c:pt>
                <c:pt idx="1558">
                  <c:v>421.718550022286</c:v>
                </c:pt>
                <c:pt idx="1559">
                  <c:v>421.9969272780551</c:v>
                </c:pt>
                <c:pt idx="1560">
                  <c:v>422.2771331651268</c:v>
                </c:pt>
                <c:pt idx="1561">
                  <c:v>422.5591755943849</c:v>
                </c:pt>
                <c:pt idx="1562">
                  <c:v>422.8430624714577</c:v>
                </c:pt>
                <c:pt idx="1563">
                  <c:v>423.1288016963231</c:v>
                </c:pt>
                <c:pt idx="1564">
                  <c:v>423.4164011629134</c:v>
                </c:pt>
                <c:pt idx="1565">
                  <c:v>423.7058687587165</c:v>
                </c:pt>
                <c:pt idx="1566">
                  <c:v>423.9972123643763</c:v>
                </c:pt>
                <c:pt idx="1567">
                  <c:v>424.2904398532903</c:v>
                </c:pt>
                <c:pt idx="1568">
                  <c:v>424.5855590912062</c:v>
                </c:pt>
                <c:pt idx="1569">
                  <c:v>424.8825779358155</c:v>
                </c:pt>
                <c:pt idx="1570">
                  <c:v>425.181504236346</c:v>
                </c:pt>
                <c:pt idx="1571">
                  <c:v>425.4823458331526</c:v>
                </c:pt>
                <c:pt idx="1572">
                  <c:v>425.7851105573058</c:v>
                </c:pt>
                <c:pt idx="1573">
                  <c:v>426.0898062301775</c:v>
                </c:pt>
                <c:pt idx="1574">
                  <c:v>426.3964406630275</c:v>
                </c:pt>
                <c:pt idx="1575">
                  <c:v>426.7050216565858</c:v>
                </c:pt>
                <c:pt idx="1576">
                  <c:v>427.0155570006339</c:v>
                </c:pt>
                <c:pt idx="1577">
                  <c:v>427.3280544735853</c:v>
                </c:pt>
                <c:pt idx="1578">
                  <c:v>427.6425218420628</c:v>
                </c:pt>
                <c:pt idx="1579">
                  <c:v>427.9589668604746</c:v>
                </c:pt>
                <c:pt idx="1580">
                  <c:v>428.2773972705899</c:v>
                </c:pt>
                <c:pt idx="1581">
                  <c:v>428.5978208011111</c:v>
                </c:pt>
                <c:pt idx="1582">
                  <c:v>428.9202451672451</c:v>
                </c:pt>
                <c:pt idx="1583">
                  <c:v>429.2446780702736</c:v>
                </c:pt>
                <c:pt idx="1584">
                  <c:v>429.5711271971205</c:v>
                </c:pt>
                <c:pt idx="1585">
                  <c:v>429.8996002199197</c:v>
                </c:pt>
                <c:pt idx="1586">
                  <c:v>430.2301047955786</c:v>
                </c:pt>
                <c:pt idx="1587">
                  <c:v>430.5626485653432</c:v>
                </c:pt>
                <c:pt idx="1588">
                  <c:v>430.8972391543588</c:v>
                </c:pt>
                <c:pt idx="1589">
                  <c:v>431.2338841712318</c:v>
                </c:pt>
                <c:pt idx="1590">
                  <c:v>431.5725912075881</c:v>
                </c:pt>
                <c:pt idx="1591">
                  <c:v>431.9133678376312</c:v>
                </c:pt>
                <c:pt idx="1592">
                  <c:v>432.2562216176987</c:v>
                </c:pt>
                <c:pt idx="1593">
                  <c:v>432.601160085817</c:v>
                </c:pt>
                <c:pt idx="1594">
                  <c:v>432.9481907612548</c:v>
                </c:pt>
                <c:pt idx="1595">
                  <c:v>433.2973211440768</c:v>
                </c:pt>
                <c:pt idx="1596">
                  <c:v>433.6485587146926</c:v>
                </c:pt>
                <c:pt idx="1597">
                  <c:v>434.0019109334087</c:v>
                </c:pt>
                <c:pt idx="1598">
                  <c:v>434.3573852399758</c:v>
                </c:pt>
                <c:pt idx="1599">
                  <c:v>434.7149890531369</c:v>
                </c:pt>
                <c:pt idx="1600">
                  <c:v>435.0747297701726</c:v>
                </c:pt>
                <c:pt idx="1601">
                  <c:v>435.4366147664471</c:v>
                </c:pt>
                <c:pt idx="1602">
                  <c:v>435.8006513949521</c:v>
                </c:pt>
                <c:pt idx="1603">
                  <c:v>436.1668469858493</c:v>
                </c:pt>
                <c:pt idx="1604">
                  <c:v>436.5352088460124</c:v>
                </c:pt>
                <c:pt idx="1605">
                  <c:v>436.9057442585675</c:v>
                </c:pt>
                <c:pt idx="1606">
                  <c:v>437.2784604824335</c:v>
                </c:pt>
                <c:pt idx="1607">
                  <c:v>437.6533647518602</c:v>
                </c:pt>
                <c:pt idx="1608">
                  <c:v>438.0304642759666</c:v>
                </c:pt>
                <c:pt idx="1609">
                  <c:v>438.4097662382778</c:v>
                </c:pt>
                <c:pt idx="1610">
                  <c:v>438.7912777962605</c:v>
                </c:pt>
                <c:pt idx="1611">
                  <c:v>439.1750060808592</c:v>
                </c:pt>
                <c:pt idx="1612">
                  <c:v>439.5609581960286</c:v>
                </c:pt>
                <c:pt idx="1613">
                  <c:v>439.9491412182693</c:v>
                </c:pt>
                <c:pt idx="1614">
                  <c:v>440.3395621961592</c:v>
                </c:pt>
                <c:pt idx="1615">
                  <c:v>440.7322281498854</c:v>
                </c:pt>
                <c:pt idx="1616">
                  <c:v>441.1271460707766</c:v>
                </c:pt>
                <c:pt idx="1617">
                  <c:v>441.5243229208321</c:v>
                </c:pt>
                <c:pt idx="1618">
                  <c:v>441.9237656322534</c:v>
                </c:pt>
                <c:pt idx="1619">
                  <c:v>442.325481106972</c:v>
                </c:pt>
                <c:pt idx="1620">
                  <c:v>442.729476216179</c:v>
                </c:pt>
                <c:pt idx="1621">
                  <c:v>443.135757799853</c:v>
                </c:pt>
                <c:pt idx="1622">
                  <c:v>443.5443326662879</c:v>
                </c:pt>
                <c:pt idx="1623">
                  <c:v>443.9552075916199</c:v>
                </c:pt>
                <c:pt idx="1624">
                  <c:v>444.3683893193536</c:v>
                </c:pt>
                <c:pt idx="1625">
                  <c:v>444.7838845598898</c:v>
                </c:pt>
                <c:pt idx="1626">
                  <c:v>445.2016999900492</c:v>
                </c:pt>
                <c:pt idx="1627">
                  <c:v>445.6218422525998</c:v>
                </c:pt>
                <c:pt idx="1628">
                  <c:v>446.044317955781</c:v>
                </c:pt>
                <c:pt idx="1629">
                  <c:v>446.4691336728284</c:v>
                </c:pt>
                <c:pt idx="1630">
                  <c:v>446.896295941499</c:v>
                </c:pt>
                <c:pt idx="1631">
                  <c:v>447.3258112635947</c:v>
                </c:pt>
                <c:pt idx="1632">
                  <c:v>447.7576861044873</c:v>
                </c:pt>
                <c:pt idx="1633">
                  <c:v>448.191926892642</c:v>
                </c:pt>
                <c:pt idx="1634">
                  <c:v>448.6285400191405</c:v>
                </c:pt>
                <c:pt idx="1635">
                  <c:v>449.0675318372066</c:v>
                </c:pt>
                <c:pt idx="1636">
                  <c:v>449.508908661728</c:v>
                </c:pt>
                <c:pt idx="1637">
                  <c:v>449.9526767687805</c:v>
                </c:pt>
                <c:pt idx="1638">
                  <c:v>450.3988423951522</c:v>
                </c:pt>
                <c:pt idx="1639">
                  <c:v>450.8474117378664</c:v>
                </c:pt>
                <c:pt idx="1640">
                  <c:v>451.2983909537058</c:v>
                </c:pt>
                <c:pt idx="1641">
                  <c:v>451.7517861587362</c:v>
                </c:pt>
                <c:pt idx="1642">
                  <c:v>452.20760342783</c:v>
                </c:pt>
                <c:pt idx="1643">
                  <c:v>452.6658487941911</c:v>
                </c:pt>
                <c:pt idx="1644">
                  <c:v>453.1265282488789</c:v>
                </c:pt>
                <c:pt idx="1645">
                  <c:v>453.5896477403324</c:v>
                </c:pt>
                <c:pt idx="1646">
                  <c:v>454.0552131738964</c:v>
                </c:pt>
                <c:pt idx="1647">
                  <c:v>454.5232304113454</c:v>
                </c:pt>
                <c:pt idx="1648">
                  <c:v>454.9937052704094</c:v>
                </c:pt>
                <c:pt idx="1649">
                  <c:v>455.4666435243001</c:v>
                </c:pt>
                <c:pt idx="1650">
                  <c:v>455.9420509012375</c:v>
                </c:pt>
                <c:pt idx="1651">
                  <c:v>456.4199330839758</c:v>
                </c:pt>
                <c:pt idx="1652">
                  <c:v>456.9002957093319</c:v>
                </c:pt>
                <c:pt idx="1653">
                  <c:v>457.383144367712</c:v>
                </c:pt>
                <c:pt idx="1654">
                  <c:v>457.8684846026409</c:v>
                </c:pt>
                <c:pt idx="1655">
                  <c:v>458.3563219102904</c:v>
                </c:pt>
                <c:pt idx="1656">
                  <c:v>458.8466617390094</c:v>
                </c:pt>
                <c:pt idx="1657">
                  <c:v>459.3395094888537</c:v>
                </c:pt>
                <c:pt idx="1658">
                  <c:v>459.834870511118</c:v>
                </c:pt>
                <c:pt idx="1659">
                  <c:v>460.3327501078662</c:v>
                </c:pt>
                <c:pt idx="1660">
                  <c:v>460.8331535314651</c:v>
                </c:pt>
                <c:pt idx="1661">
                  <c:v>461.3360859841173</c:v>
                </c:pt>
                <c:pt idx="1662">
                  <c:v>461.8415526173954</c:v>
                </c:pt>
                <c:pt idx="1663">
                  <c:v>462.3495585317777</c:v>
                </c:pt>
                <c:pt idx="1664">
                  <c:v>462.8601087761831</c:v>
                </c:pt>
                <c:pt idx="1665">
                  <c:v>463.3732083475097</c:v>
                </c:pt>
                <c:pt idx="1666">
                  <c:v>463.888862190171</c:v>
                </c:pt>
                <c:pt idx="1667">
                  <c:v>464.407075195637</c:v>
                </c:pt>
                <c:pt idx="1668">
                  <c:v>464.9278522019722</c:v>
                </c:pt>
                <c:pt idx="1669">
                  <c:v>465.4511979933786</c:v>
                </c:pt>
                <c:pt idx="1670">
                  <c:v>465.9771172997375</c:v>
                </c:pt>
                <c:pt idx="1671">
                  <c:v>466.505614796153</c:v>
                </c:pt>
                <c:pt idx="1672">
                  <c:v>467.0366951024969</c:v>
                </c:pt>
                <c:pt idx="1673">
                  <c:v>467.5703627829549</c:v>
                </c:pt>
                <c:pt idx="1674">
                  <c:v>468.106622345574</c:v>
                </c:pt>
                <c:pt idx="1675">
                  <c:v>468.6454782418114</c:v>
                </c:pt>
                <c:pt idx="1676">
                  <c:v>469.1869348660842</c:v>
                </c:pt>
                <c:pt idx="1677">
                  <c:v>469.730996555322</c:v>
                </c:pt>
                <c:pt idx="1678">
                  <c:v>470.2776675885183</c:v>
                </c:pt>
                <c:pt idx="1679">
                  <c:v>470.8269521862866</c:v>
                </c:pt>
                <c:pt idx="1680">
                  <c:v>471.3788545104153</c:v>
                </c:pt>
                <c:pt idx="1681">
                  <c:v>471.9333786634259</c:v>
                </c:pt>
                <c:pt idx="1682">
                  <c:v>472.4905286881319</c:v>
                </c:pt>
                <c:pt idx="1683">
                  <c:v>473.0503085672005</c:v>
                </c:pt>
                <c:pt idx="1684">
                  <c:v>473.6127222227137</c:v>
                </c:pt>
                <c:pt idx="1685">
                  <c:v>474.1777735157337</c:v>
                </c:pt>
                <c:pt idx="1686">
                  <c:v>474.7454662458685</c:v>
                </c:pt>
                <c:pt idx="1687">
                  <c:v>475.3158041508394</c:v>
                </c:pt>
                <c:pt idx="1688">
                  <c:v>475.8887909060514</c:v>
                </c:pt>
                <c:pt idx="1689">
                  <c:v>476.4644301241643</c:v>
                </c:pt>
                <c:pt idx="1690">
                  <c:v>477.0427253546658</c:v>
                </c:pt>
                <c:pt idx="1691">
                  <c:v>477.6236800834471</c:v>
                </c:pt>
                <c:pt idx="1692">
                  <c:v>478.2072977323806</c:v>
                </c:pt>
                <c:pt idx="1693">
                  <c:v>478.7935816588987</c:v>
                </c:pt>
                <c:pt idx="1694">
                  <c:v>479.3825351555752</c:v>
                </c:pt>
                <c:pt idx="1695">
                  <c:v>479.9741614497098</c:v>
                </c:pt>
                <c:pt idx="1696">
                  <c:v>480.5684637029123</c:v>
                </c:pt>
                <c:pt idx="1697">
                  <c:v>481.1654450106911</c:v>
                </c:pt>
                <c:pt idx="1698">
                  <c:v>481.7651084020434</c:v>
                </c:pt>
                <c:pt idx="1699">
                  <c:v>482.3674568390473</c:v>
                </c:pt>
                <c:pt idx="1700">
                  <c:v>482.972493216456</c:v>
                </c:pt>
                <c:pt idx="1701">
                  <c:v>483.5802203612949</c:v>
                </c:pt>
                <c:pt idx="1702">
                  <c:v>484.1906410324611</c:v>
                </c:pt>
                <c:pt idx="1703">
                  <c:v>484.8037579203244</c:v>
                </c:pt>
                <c:pt idx="1704">
                  <c:v>485.4195736463317</c:v>
                </c:pt>
                <c:pt idx="1705">
                  <c:v>486.0380907626131</c:v>
                </c:pt>
                <c:pt idx="1706">
                  <c:v>486.6593117515914</c:v>
                </c:pt>
                <c:pt idx="1707">
                  <c:v>487.2832390255934</c:v>
                </c:pt>
                <c:pt idx="1708">
                  <c:v>487.909874926464</c:v>
                </c:pt>
                <c:pt idx="1709">
                  <c:v>488.5392217251826</c:v>
                </c:pt>
                <c:pt idx="1710">
                  <c:v>489.1712816214826</c:v>
                </c:pt>
                <c:pt idx="1711">
                  <c:v>489.806056743474</c:v>
                </c:pt>
                <c:pt idx="1712">
                  <c:v>490.443549147267</c:v>
                </c:pt>
                <c:pt idx="1713">
                  <c:v>491.0837608166008</c:v>
                </c:pt>
                <c:pt idx="1714">
                  <c:v>491.7266936624728</c:v>
                </c:pt>
                <c:pt idx="1715">
                  <c:v>492.3723495227724</c:v>
                </c:pt>
                <c:pt idx="1716">
                  <c:v>493.0207301619167</c:v>
                </c:pt>
                <c:pt idx="1717">
                  <c:v>493.6718372704891</c:v>
                </c:pt>
                <c:pt idx="1718">
                  <c:v>494.3256724648817</c:v>
                </c:pt>
                <c:pt idx="1719">
                  <c:v>494.9822372869401</c:v>
                </c:pt>
                <c:pt idx="1720">
                  <c:v>495.6415332036103</c:v>
                </c:pt>
                <c:pt idx="1721">
                  <c:v>496.3035616065903</c:v>
                </c:pt>
                <c:pt idx="1722">
                  <c:v>496.9683238119836</c:v>
                </c:pt>
                <c:pt idx="1723">
                  <c:v>497.635821059957</c:v>
                </c:pt>
                <c:pt idx="1724">
                  <c:v>498.3060545143991</c:v>
                </c:pt>
                <c:pt idx="1725">
                  <c:v>498.9790252625855</c:v>
                </c:pt>
                <c:pt idx="1726">
                  <c:v>499.6547343148441</c:v>
                </c:pt>
                <c:pt idx="1727">
                  <c:v>500.3331826042252</c:v>
                </c:pt>
                <c:pt idx="1728">
                  <c:v>501.0143709861744</c:v>
                </c:pt>
                <c:pt idx="1729">
                  <c:v>501.6983002382095</c:v>
                </c:pt>
                <c:pt idx="1730">
                  <c:v>502.3849710595995</c:v>
                </c:pt>
                <c:pt idx="1731">
                  <c:v>503.074384071048</c:v>
                </c:pt>
                <c:pt idx="1732">
                  <c:v>503.7665398143803</c:v>
                </c:pt>
                <c:pt idx="1733">
                  <c:v>504.461438752232</c:v>
                </c:pt>
                <c:pt idx="1734">
                  <c:v>505.1590812677435</c:v>
                </c:pt>
                <c:pt idx="1735">
                  <c:v>505.8594676642567</c:v>
                </c:pt>
                <c:pt idx="1736">
                  <c:v>506.5625981650154</c:v>
                </c:pt>
                <c:pt idx="1737">
                  <c:v>507.268472912869</c:v>
                </c:pt>
                <c:pt idx="1738">
                  <c:v>507.977091969981</c:v>
                </c:pt>
                <c:pt idx="1739">
                  <c:v>508.6884553175395</c:v>
                </c:pt>
                <c:pt idx="1740">
                  <c:v>509.4025628554729</c:v>
                </c:pt>
                <c:pt idx="1741">
                  <c:v>510.1194144021674</c:v>
                </c:pt>
                <c:pt idx="1742">
                  <c:v>510.8390096941911</c:v>
                </c:pt>
                <c:pt idx="1743">
                  <c:v>511.5613483860186</c:v>
                </c:pt>
                <c:pt idx="1744">
                  <c:v>512.2864300497618</c:v>
                </c:pt>
                <c:pt idx="1745">
                  <c:v>513.0142541749041</c:v>
                </c:pt>
                <c:pt idx="1746">
                  <c:v>513.7448201680366</c:v>
                </c:pt>
                <c:pt idx="1747">
                  <c:v>514.4781273526012</c:v>
                </c:pt>
                <c:pt idx="1748">
                  <c:v>515.2141749686353</c:v>
                </c:pt>
                <c:pt idx="1749">
                  <c:v>515.952962172521</c:v>
                </c:pt>
                <c:pt idx="1750">
                  <c:v>516.6944880367394</c:v>
                </c:pt>
                <c:pt idx="1751">
                  <c:v>517.438751549627</c:v>
                </c:pt>
                <c:pt idx="1752">
                  <c:v>518.185751615138</c:v>
                </c:pt>
                <c:pt idx="1753">
                  <c:v>518.9354870526087</c:v>
                </c:pt>
                <c:pt idx="1754">
                  <c:v>519.687956596528</c:v>
                </c:pt>
                <c:pt idx="1755">
                  <c:v>520.443158896311</c:v>
                </c:pt>
                <c:pt idx="1756">
                  <c:v>521.201092516077</c:v>
                </c:pt>
                <c:pt idx="1757">
                  <c:v>521.9617559344306</c:v>
                </c:pt>
                <c:pt idx="1758">
                  <c:v>522.7251475442488</c:v>
                </c:pt>
                <c:pt idx="1759">
                  <c:v>523.4912656524714</c:v>
                </c:pt>
                <c:pt idx="1760">
                  <c:v>524.2601084798951</c:v>
                </c:pt>
                <c:pt idx="1761">
                  <c:v>525.0316741609738</c:v>
                </c:pt>
                <c:pt idx="1762">
                  <c:v>525.8059607436203</c:v>
                </c:pt>
                <c:pt idx="1763">
                  <c:v>526.5829661890151</c:v>
                </c:pt>
                <c:pt idx="1764">
                  <c:v>527.3626883714179</c:v>
                </c:pt>
                <c:pt idx="1765">
                  <c:v>528.1451250779842</c:v>
                </c:pt>
                <c:pt idx="1766">
                  <c:v>528.9302740085861</c:v>
                </c:pt>
                <c:pt idx="1767">
                  <c:v>529.7181327756375</c:v>
                </c:pt>
                <c:pt idx="1768">
                  <c:v>530.5086989039239</c:v>
                </c:pt>
                <c:pt idx="1769">
                  <c:v>531.3019698304363</c:v>
                </c:pt>
                <c:pt idx="1770">
                  <c:v>532.0979429042105</c:v>
                </c:pt>
                <c:pt idx="1771">
                  <c:v>532.8966153861697</c:v>
                </c:pt>
                <c:pt idx="1772">
                  <c:v>533.6979844489727</c:v>
                </c:pt>
                <c:pt idx="1773">
                  <c:v>534.5020471768661</c:v>
                </c:pt>
                <c:pt idx="1774">
                  <c:v>535.3088005655416</c:v>
                </c:pt>
                <c:pt idx="1775">
                  <c:v>536.118241521997</c:v>
                </c:pt>
                <c:pt idx="1776">
                  <c:v>536.9303668644031</c:v>
                </c:pt>
                <c:pt idx="1777">
                  <c:v>537.7451733219743</c:v>
                </c:pt>
                <c:pt idx="1778">
                  <c:v>538.5626575348443</c:v>
                </c:pt>
                <c:pt idx="1779">
                  <c:v>539.3828160539462</c:v>
                </c:pt>
                <c:pt idx="1780">
                  <c:v>540.205645340898</c:v>
                </c:pt>
                <c:pt idx="1781">
                  <c:v>541.0311417678922</c:v>
                </c:pt>
                <c:pt idx="1782">
                  <c:v>541.8593016175902</c:v>
                </c:pt>
                <c:pt idx="1783">
                  <c:v>542.6901210830219</c:v>
                </c:pt>
                <c:pt idx="1784">
                  <c:v>543.5235962674903</c:v>
                </c:pt>
                <c:pt idx="1785">
                  <c:v>544.3597231844791</c:v>
                </c:pt>
                <c:pt idx="1786">
                  <c:v>545.1984977575683</c:v>
                </c:pt>
                <c:pt idx="1787">
                  <c:v>546.0399158203523</c:v>
                </c:pt>
                <c:pt idx="1788">
                  <c:v>546.8839731163628</c:v>
                </c:pt>
                <c:pt idx="1789">
                  <c:v>547.7306652989988</c:v>
                </c:pt>
                <c:pt idx="1790">
                  <c:v>548.579987931458</c:v>
                </c:pt>
                <c:pt idx="1791">
                  <c:v>549.4319364866776</c:v>
                </c:pt>
                <c:pt idx="1792">
                  <c:v>550.2865063472758</c:v>
                </c:pt>
                <c:pt idx="1793">
                  <c:v>551.1436928055011</c:v>
                </c:pt>
                <c:pt idx="1794">
                  <c:v>552.0034910631853</c:v>
                </c:pt>
                <c:pt idx="1795">
                  <c:v>552.8658962317016</c:v>
                </c:pt>
                <c:pt idx="1796">
                  <c:v>553.7309033319281</c:v>
                </c:pt>
                <c:pt idx="1797">
                  <c:v>554.5985072942162</c:v>
                </c:pt>
                <c:pt idx="1798">
                  <c:v>555.468702958364</c:v>
                </c:pt>
                <c:pt idx="1799">
                  <c:v>556.3414850735955</c:v>
                </c:pt>
                <c:pt idx="1800">
                  <c:v>557.2168482985423</c:v>
                </c:pt>
                <c:pt idx="1801">
                  <c:v>558.094787201234</c:v>
                </c:pt>
                <c:pt idx="1802">
                  <c:v>558.975296259091</c:v>
                </c:pt>
                <c:pt idx="1803">
                  <c:v>559.8583698589237</c:v>
                </c:pt>
                <c:pt idx="1804">
                  <c:v>560.7440022969362</c:v>
                </c:pt>
                <c:pt idx="1805">
                  <c:v>561.6321877787362</c:v>
                </c:pt>
                <c:pt idx="1806">
                  <c:v>562.5229204193483</c:v>
                </c:pt>
                <c:pt idx="1807">
                  <c:v>563.4161942432335</c:v>
                </c:pt>
                <c:pt idx="1808">
                  <c:v>564.3120031843142</c:v>
                </c:pt>
                <c:pt idx="1809">
                  <c:v>565.2103410860041</c:v>
                </c:pt>
                <c:pt idx="1810">
                  <c:v>566.1112017012425</c:v>
                </c:pt>
                <c:pt idx="1811">
                  <c:v>567.0145786925351</c:v>
                </c:pt>
                <c:pt idx="1812">
                  <c:v>567.9204656319988</c:v>
                </c:pt>
                <c:pt idx="1813">
                  <c:v>568.8288560014129</c:v>
                </c:pt>
                <c:pt idx="1814">
                  <c:v>569.7397431922741</c:v>
                </c:pt>
                <c:pt idx="1815">
                  <c:v>570.6531205058584</c:v>
                </c:pt>
                <c:pt idx="1816">
                  <c:v>571.5689811532867</c:v>
                </c:pt>
                <c:pt idx="1817">
                  <c:v>572.4873182555966</c:v>
                </c:pt>
                <c:pt idx="1818">
                  <c:v>573.4081248438193</c:v>
                </c:pt>
                <c:pt idx="1819">
                  <c:v>574.3313938590613</c:v>
                </c:pt>
                <c:pt idx="1820">
                  <c:v>575.2571181525921</c:v>
                </c:pt>
                <c:pt idx="1821">
                  <c:v>576.185290485936</c:v>
                </c:pt>
                <c:pt idx="1822">
                  <c:v>577.1159035309706</c:v>
                </c:pt>
                <c:pt idx="1823">
                  <c:v>578.0489498700307</c:v>
                </c:pt>
                <c:pt idx="1824">
                  <c:v>578.9844219960146</c:v>
                </c:pt>
                <c:pt idx="1825">
                  <c:v>579.9223123124993</c:v>
                </c:pt>
                <c:pt idx="1826">
                  <c:v>580.8626131338594</c:v>
                </c:pt>
                <c:pt idx="1827">
                  <c:v>581.8053166853908</c:v>
                </c:pt>
                <c:pt idx="1828">
                  <c:v>582.7504151034407</c:v>
                </c:pt>
                <c:pt idx="1829">
                  <c:v>583.6979004355426</c:v>
                </c:pt>
                <c:pt idx="1830">
                  <c:v>584.6477646405553</c:v>
                </c:pt>
                <c:pt idx="1831">
                  <c:v>585.5999995888104</c:v>
                </c:pt>
                <c:pt idx="1832">
                  <c:v>586.554597062261</c:v>
                </c:pt>
                <c:pt idx="1833">
                  <c:v>587.5115487546389</c:v>
                </c:pt>
                <c:pt idx="1834">
                  <c:v>588.4708462716155</c:v>
                </c:pt>
                <c:pt idx="1835">
                  <c:v>589.4324811309696</c:v>
                </c:pt>
                <c:pt idx="1836">
                  <c:v>590.396444762757</c:v>
                </c:pt>
                <c:pt idx="1837">
                  <c:v>591.3627285094901</c:v>
                </c:pt>
                <c:pt idx="1838">
                  <c:v>592.331323626319</c:v>
                </c:pt>
                <c:pt idx="1839">
                  <c:v>593.3022212812206</c:v>
                </c:pt>
                <c:pt idx="1840">
                  <c:v>594.2754125551894</c:v>
                </c:pt>
                <c:pt idx="1841">
                  <c:v>595.2508884424394</c:v>
                </c:pt>
                <c:pt idx="1842">
                  <c:v>596.2286398506043</c:v>
                </c:pt>
                <c:pt idx="1843">
                  <c:v>597.2086576009491</c:v>
                </c:pt>
                <c:pt idx="1844">
                  <c:v>598.190932428582</c:v>
                </c:pt>
                <c:pt idx="1845">
                  <c:v>599.175454982677</c:v>
                </c:pt>
                <c:pt idx="1846">
                  <c:v>600.1622158266947</c:v>
                </c:pt>
                <c:pt idx="1847">
                  <c:v>601.1512054386163</c:v>
                </c:pt>
                <c:pt idx="1848">
                  <c:v>602.142414211176</c:v>
                </c:pt>
                <c:pt idx="1849">
                  <c:v>603.1358324521032</c:v>
                </c:pt>
                <c:pt idx="1850">
                  <c:v>604.1314503843674</c:v>
                </c:pt>
                <c:pt idx="1851">
                  <c:v>605.1292581464293</c:v>
                </c:pt>
                <c:pt idx="1852">
                  <c:v>606.1292457924972</c:v>
                </c:pt>
                <c:pt idx="1853">
                  <c:v>607.1314032927889</c:v>
                </c:pt>
                <c:pt idx="1854">
                  <c:v>608.1357205337974</c:v>
                </c:pt>
                <c:pt idx="1855">
                  <c:v>609.1421873185633</c:v>
                </c:pt>
                <c:pt idx="1856">
                  <c:v>610.1507933669515</c:v>
                </c:pt>
                <c:pt idx="1857">
                  <c:v>611.1615283159342</c:v>
                </c:pt>
                <c:pt idx="1858">
                  <c:v>612.1743817198766</c:v>
                </c:pt>
                <c:pt idx="1859">
                  <c:v>613.1893430508316</c:v>
                </c:pt>
                <c:pt idx="1860">
                  <c:v>614.2064016988355</c:v>
                </c:pt>
                <c:pt idx="1861">
                  <c:v>615.2255469722123</c:v>
                </c:pt>
                <c:pt idx="1862">
                  <c:v>616.24676809788</c:v>
                </c:pt>
                <c:pt idx="1863">
                  <c:v>617.270054221665</c:v>
                </c:pt>
                <c:pt idx="1864">
                  <c:v>618.29539440862</c:v>
                </c:pt>
                <c:pt idx="1865">
                  <c:v>619.3227776433462</c:v>
                </c:pt>
                <c:pt idx="1866">
                  <c:v>620.3521928303229</c:v>
                </c:pt>
                <c:pt idx="1867">
                  <c:v>621.3836287942399</c:v>
                </c:pt>
                <c:pt idx="1868">
                  <c:v>622.4170742803357</c:v>
                </c:pt>
                <c:pt idx="1869">
                  <c:v>623.4525179547413</c:v>
                </c:pt>
                <c:pt idx="1870">
                  <c:v>624.489948404829</c:v>
                </c:pt>
                <c:pt idx="1871">
                  <c:v>625.5293541395642</c:v>
                </c:pt>
                <c:pt idx="1872">
                  <c:v>626.570723589866</c:v>
                </c:pt>
                <c:pt idx="1873">
                  <c:v>627.6140451089678</c:v>
                </c:pt>
                <c:pt idx="1874">
                  <c:v>628.659306972788</c:v>
                </c:pt>
                <c:pt idx="1875">
                  <c:v>629.7064973803016</c:v>
                </c:pt>
                <c:pt idx="1876">
                  <c:v>630.755604453918</c:v>
                </c:pt>
                <c:pt idx="1877">
                  <c:v>631.806616239865</c:v>
                </c:pt>
                <c:pt idx="1878">
                  <c:v>632.8595207085767</c:v>
                </c:pt>
                <c:pt idx="1879">
                  <c:v>633.9143057550848</c:v>
                </c:pt>
                <c:pt idx="1880">
                  <c:v>634.9709591994165</c:v>
                </c:pt>
                <c:pt idx="1881">
                  <c:v>636.0294687869979</c:v>
                </c:pt>
                <c:pt idx="1882">
                  <c:v>637.0898221890589</c:v>
                </c:pt>
                <c:pt idx="1883">
                  <c:v>638.1520070030474</c:v>
                </c:pt>
                <c:pt idx="1884">
                  <c:v>639.2160107530437</c:v>
                </c:pt>
                <c:pt idx="1885">
                  <c:v>640.2818208901833</c:v>
                </c:pt>
                <c:pt idx="1886">
                  <c:v>641.3494247930819</c:v>
                </c:pt>
                <c:pt idx="1887">
                  <c:v>642.4188097682663</c:v>
                </c:pt>
                <c:pt idx="1888">
                  <c:v>643.4899630506093</c:v>
                </c:pt>
                <c:pt idx="1889">
                  <c:v>644.5628718037708</c:v>
                </c:pt>
                <c:pt idx="1890">
                  <c:v>645.6375231206406</c:v>
                </c:pt>
                <c:pt idx="1891">
                  <c:v>646.7139040237892</c:v>
                </c:pt>
                <c:pt idx="1892">
                  <c:v>647.7920014659195</c:v>
                </c:pt>
                <c:pt idx="1893">
                  <c:v>648.8718023303268</c:v>
                </c:pt>
                <c:pt idx="1894">
                  <c:v>649.9532934313601</c:v>
                </c:pt>
                <c:pt idx="1895">
                  <c:v>651.0364615148899</c:v>
                </c:pt>
                <c:pt idx="1896">
                  <c:v>652.1212932587798</c:v>
                </c:pt>
                <c:pt idx="1897">
                  <c:v>653.207775273362</c:v>
                </c:pt>
                <c:pt idx="1898">
                  <c:v>654.2958941019189</c:v>
                </c:pt>
                <c:pt idx="1899">
                  <c:v>655.385636221165</c:v>
                </c:pt>
                <c:pt idx="1900">
                  <c:v>656.4769880417404</c:v>
                </c:pt>
                <c:pt idx="1901">
                  <c:v>657.5699359087</c:v>
                </c:pt>
                <c:pt idx="1902">
                  <c:v>658.6644661020141</c:v>
                </c:pt>
                <c:pt idx="1903">
                  <c:v>659.7605648370685</c:v>
                </c:pt>
                <c:pt idx="1904">
                  <c:v>660.8582182651718</c:v>
                </c:pt>
                <c:pt idx="1905">
                  <c:v>661.9574124740657</c:v>
                </c:pt>
                <c:pt idx="1906">
                  <c:v>663.058133488438</c:v>
                </c:pt>
                <c:pt idx="1907">
                  <c:v>664.1603672704443</c:v>
                </c:pt>
                <c:pt idx="1908">
                  <c:v>665.2640997202276</c:v>
                </c:pt>
                <c:pt idx="1909">
                  <c:v>666.3693166764475</c:v>
                </c:pt>
                <c:pt idx="1910">
                  <c:v>667.4760039168096</c:v>
                </c:pt>
                <c:pt idx="1911">
                  <c:v>668.5841471586012</c:v>
                </c:pt>
                <c:pt idx="1912">
                  <c:v>669.6937320592295</c:v>
                </c:pt>
                <c:pt idx="1913">
                  <c:v>670.8047442167654</c:v>
                </c:pt>
                <c:pt idx="1914">
                  <c:v>671.9171691704898</c:v>
                </c:pt>
                <c:pt idx="1915">
                  <c:v>673.0309924014439</c:v>
                </c:pt>
                <c:pt idx="1916">
                  <c:v>674.1461993329834</c:v>
                </c:pt>
                <c:pt idx="1917">
                  <c:v>675.262775331338</c:v>
                </c:pt>
                <c:pt idx="1918">
                  <c:v>676.3807057061726</c:v>
                </c:pt>
                <c:pt idx="1919">
                  <c:v>677.499975711153</c:v>
                </c:pt>
                <c:pt idx="1920">
                  <c:v>678.6205705445153</c:v>
                </c:pt>
                <c:pt idx="1921">
                  <c:v>679.7424753496402</c:v>
                </c:pt>
                <c:pt idx="1922">
                  <c:v>680.8656752156284</c:v>
                </c:pt>
                <c:pt idx="1923">
                  <c:v>681.9901551778816</c:v>
                </c:pt>
                <c:pt idx="1924">
                  <c:v>683.1159002186866</c:v>
                </c:pt>
                <c:pt idx="1925">
                  <c:v>684.242895267803</c:v>
                </c:pt>
                <c:pt idx="1926">
                  <c:v>685.371125203053</c:v>
                </c:pt>
                <c:pt idx="1927">
                  <c:v>686.5005748509172</c:v>
                </c:pt>
                <c:pt idx="1928">
                  <c:v>687.6312289871325</c:v>
                </c:pt>
                <c:pt idx="1929">
                  <c:v>688.7630723372917</c:v>
                </c:pt>
                <c:pt idx="1930">
                  <c:v>689.8960895774501</c:v>
                </c:pt>
                <c:pt idx="1931">
                  <c:v>691.0302653347317</c:v>
                </c:pt>
                <c:pt idx="1932">
                  <c:v>692.1655841879414</c:v>
                </c:pt>
                <c:pt idx="1933">
                  <c:v>693.3020306681793</c:v>
                </c:pt>
                <c:pt idx="1934">
                  <c:v>694.4395892594576</c:v>
                </c:pt>
                <c:pt idx="1935">
                  <c:v>695.578244399322</c:v>
                </c:pt>
                <c:pt idx="1936">
                  <c:v>696.7179804794747</c:v>
                </c:pt>
                <c:pt idx="1937">
                  <c:v>697.8587818464022</c:v>
                </c:pt>
                <c:pt idx="1938">
                  <c:v>699.0006328020046</c:v>
                </c:pt>
                <c:pt idx="1939">
                  <c:v>700.1435176042288</c:v>
                </c:pt>
                <c:pt idx="1940">
                  <c:v>701.2874204677034</c:v>
                </c:pt>
                <c:pt idx="1941">
                  <c:v>702.4323255643792</c:v>
                </c:pt>
                <c:pt idx="1942">
                  <c:v>703.5782170241688</c:v>
                </c:pt>
                <c:pt idx="1943">
                  <c:v>704.725078935592</c:v>
                </c:pt>
                <c:pt idx="1944">
                  <c:v>705.8728953464239</c:v>
                </c:pt>
                <c:pt idx="1945">
                  <c:v>707.0216502643424</c:v>
                </c:pt>
                <c:pt idx="1946">
                  <c:v>708.1713276575832</c:v>
                </c:pt>
                <c:pt idx="1947">
                  <c:v>709.3219114555932</c:v>
                </c:pt>
                <c:pt idx="1948">
                  <c:v>710.4733855496898</c:v>
                </c:pt>
                <c:pt idx="1949">
                  <c:v>711.6257337937207</c:v>
                </c:pt>
                <c:pt idx="1950">
                  <c:v>712.7789400047262</c:v>
                </c:pt>
                <c:pt idx="1951">
                  <c:v>713.9329879636063</c:v>
                </c:pt>
                <c:pt idx="1952">
                  <c:v>715.0878614157866</c:v>
                </c:pt>
                <c:pt idx="1953">
                  <c:v>716.24354407189</c:v>
                </c:pt>
                <c:pt idx="1954">
                  <c:v>717.4000196084085</c:v>
                </c:pt>
                <c:pt idx="1955">
                  <c:v>718.5572716683781</c:v>
                </c:pt>
                <c:pt idx="1956">
                  <c:v>719.7152838620563</c:v>
                </c:pt>
                <c:pt idx="1957">
                  <c:v>720.8740397676018</c:v>
                </c:pt>
                <c:pt idx="1958">
                  <c:v>722.0335229317548</c:v>
                </c:pt>
                <c:pt idx="1959">
                  <c:v>723.1937168705214</c:v>
                </c:pt>
                <c:pt idx="1960">
                  <c:v>724.3546050698599</c:v>
                </c:pt>
                <c:pt idx="1961">
                  <c:v>725.5161709863668</c:v>
                </c:pt>
                <c:pt idx="1962">
                  <c:v>726.6783980479685</c:v>
                </c:pt>
                <c:pt idx="1963">
                  <c:v>727.841269654612</c:v>
                </c:pt>
                <c:pt idx="1964">
                  <c:v>729.0047691789578</c:v>
                </c:pt>
                <c:pt idx="1965">
                  <c:v>730.1688799670768</c:v>
                </c:pt>
                <c:pt idx="1966">
                  <c:v>731.3335853391458</c:v>
                </c:pt>
                <c:pt idx="1967">
                  <c:v>732.4988685901485</c:v>
                </c:pt>
                <c:pt idx="1968">
                  <c:v>733.6647129905733</c:v>
                </c:pt>
                <c:pt idx="1969">
                  <c:v>734.8311017871191</c:v>
                </c:pt>
                <c:pt idx="1970">
                  <c:v>735.9980182033966</c:v>
                </c:pt>
                <c:pt idx="1971">
                  <c:v>737.165445440634</c:v>
                </c:pt>
                <c:pt idx="1972">
                  <c:v>738.333366678385</c:v>
                </c:pt>
                <c:pt idx="1973">
                  <c:v>739.501765075237</c:v>
                </c:pt>
                <c:pt idx="1974">
                  <c:v>740.6706237695208</c:v>
                </c:pt>
                <c:pt idx="1975">
                  <c:v>741.8399258800215</c:v>
                </c:pt>
                <c:pt idx="1976">
                  <c:v>743.0096545066917</c:v>
                </c:pt>
                <c:pt idx="1977">
                  <c:v>744.179792731365</c:v>
                </c:pt>
                <c:pt idx="1978">
                  <c:v>745.3503236184712</c:v>
                </c:pt>
                <c:pt idx="1979">
                  <c:v>746.5212302157523</c:v>
                </c:pt>
                <c:pt idx="1980">
                  <c:v>747.6924955549803</c:v>
                </c:pt>
                <c:pt idx="1981">
                  <c:v>748.864102652676</c:v>
                </c:pt>
                <c:pt idx="1982">
                  <c:v>750.036034510827</c:v>
                </c:pt>
                <c:pt idx="1983">
                  <c:v>751.2082741176103</c:v>
                </c:pt>
                <c:pt idx="1984">
                  <c:v>752.3808044481118</c:v>
                </c:pt>
                <c:pt idx="1985">
                  <c:v>753.5536084650505</c:v>
                </c:pt>
                <c:pt idx="1986">
                  <c:v>754.7266691194992</c:v>
                </c:pt>
                <c:pt idx="1987">
                  <c:v>755.8999693516111</c:v>
                </c:pt>
                <c:pt idx="1988">
                  <c:v>757.0734920913434</c:v>
                </c:pt>
                <c:pt idx="1989">
                  <c:v>758.2472202591818</c:v>
                </c:pt>
                <c:pt idx="1990">
                  <c:v>759.4211367668681</c:v>
                </c:pt>
                <c:pt idx="1991">
                  <c:v>760.5952245181254</c:v>
                </c:pt>
                <c:pt idx="1992">
                  <c:v>761.7694664093866</c:v>
                </c:pt>
                <c:pt idx="1993">
                  <c:v>762.943845330521</c:v>
                </c:pt>
                <c:pt idx="1994">
                  <c:v>764.1183441655632</c:v>
                </c:pt>
                <c:pt idx="1995">
                  <c:v>765.2929457934409</c:v>
                </c:pt>
                <c:pt idx="1996">
                  <c:v>766.4676330887047</c:v>
                </c:pt>
                <c:pt idx="1997">
                  <c:v>767.642388922256</c:v>
                </c:pt>
                <c:pt idx="1998">
                  <c:v>768.8171961620775</c:v>
                </c:pt>
                <c:pt idx="1999">
                  <c:v>769.992037673962</c:v>
                </c:pt>
                <c:pt idx="2000">
                  <c:v>771.1668963222431</c:v>
                </c:pt>
              </c:numCache>
            </c:numRef>
          </c:val>
          <c:smooth val="1"/>
        </c:ser>
        <c:ser>
          <c:idx val="7"/>
          <c:order val="7"/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Blad1!$I$11:$I$2011</c:f>
              <c:numCache>
                <c:formatCode>General</c:formatCode>
                <c:ptCount val="2001"/>
                <c:pt idx="0">
                  <c:v>0.0</c:v>
                </c:pt>
                <c:pt idx="1">
                  <c:v>3.312387964087891</c:v>
                </c:pt>
                <c:pt idx="2">
                  <c:v>6.624722937413043</c:v>
                </c:pt>
                <c:pt idx="3">
                  <c:v>9.936951931639208</c:v>
                </c:pt>
                <c:pt idx="4">
                  <c:v>13.24902196328296</c:v>
                </c:pt>
                <c:pt idx="5">
                  <c:v>16.56088005613964</c:v>
                </c:pt>
                <c:pt idx="6">
                  <c:v>19.87247324370882</c:v>
                </c:pt>
                <c:pt idx="7">
                  <c:v>23.18374857161907</c:v>
                </c:pt>
                <c:pt idx="8">
                  <c:v>26.49465310005176</c:v>
                </c:pt>
                <c:pt idx="9">
                  <c:v>29.80513390616398</c:v>
                </c:pt>
                <c:pt idx="10">
                  <c:v>33.11513808651008</c:v>
                </c:pt>
                <c:pt idx="11">
                  <c:v>36.4246127594619</c:v>
                </c:pt>
                <c:pt idx="12">
                  <c:v>39.73350506762741</c:v>
                </c:pt>
                <c:pt idx="13">
                  <c:v>43.04176218026758</c:v>
                </c:pt>
                <c:pt idx="14">
                  <c:v>46.34933129571141</c:v>
                </c:pt>
                <c:pt idx="15">
                  <c:v>49.65615964376874</c:v>
                </c:pt>
                <c:pt idx="16">
                  <c:v>52.96219448814098</c:v>
                </c:pt>
                <c:pt idx="17">
                  <c:v>56.26738312882913</c:v>
                </c:pt>
                <c:pt idx="18">
                  <c:v>59.57167290453954</c:v>
                </c:pt>
                <c:pt idx="19">
                  <c:v>62.87501119508651</c:v>
                </c:pt>
                <c:pt idx="20">
                  <c:v>66.17734542379232</c:v>
                </c:pt>
                <c:pt idx="21">
                  <c:v>69.47862305988374</c:v>
                </c:pt>
                <c:pt idx="22">
                  <c:v>72.77879162088553</c:v>
                </c:pt>
                <c:pt idx="23">
                  <c:v>76.07779867501043</c:v>
                </c:pt>
                <c:pt idx="24">
                  <c:v>79.37559184354531</c:v>
                </c:pt>
                <c:pt idx="25">
                  <c:v>82.67211880323372</c:v>
                </c:pt>
                <c:pt idx="26">
                  <c:v>85.96732728865441</c:v>
                </c:pt>
                <c:pt idx="27">
                  <c:v>89.26116509459563</c:v>
                </c:pt>
                <c:pt idx="28">
                  <c:v>92.55358007842509</c:v>
                </c:pt>
                <c:pt idx="29">
                  <c:v>95.84452016245559</c:v>
                </c:pt>
                <c:pt idx="30">
                  <c:v>99.13393333630579</c:v>
                </c:pt>
                <c:pt idx="31">
                  <c:v>102.4217676592562</c:v>
                </c:pt>
                <c:pt idx="32">
                  <c:v>105.7079712626005</c:v>
                </c:pt>
                <c:pt idx="33">
                  <c:v>108.9924923519907</c:v>
                </c:pt>
                <c:pt idx="34">
                  <c:v>112.2752792097786</c:v>
                </c:pt>
                <c:pt idx="35">
                  <c:v>115.5562801973502</c:v>
                </c:pt>
                <c:pt idx="36">
                  <c:v>118.835443757455</c:v>
                </c:pt>
                <c:pt idx="37">
                  <c:v>122.11271841653</c:v>
                </c:pt>
                <c:pt idx="38">
                  <c:v>125.3880527870167</c:v>
                </c:pt>
                <c:pt idx="39">
                  <c:v>128.6613955696731</c:v>
                </c:pt>
                <c:pt idx="40">
                  <c:v>131.9326955558778</c:v>
                </c:pt>
                <c:pt idx="41">
                  <c:v>135.2019016299296</c:v>
                </c:pt>
                <c:pt idx="42">
                  <c:v>138.4689627713389</c:v>
                </c:pt>
                <c:pt idx="43">
                  <c:v>141.7338280571124</c:v>
                </c:pt>
                <c:pt idx="44">
                  <c:v>144.9964466640321</c:v>
                </c:pt>
                <c:pt idx="45">
                  <c:v>148.2567678709255</c:v>
                </c:pt>
                <c:pt idx="46">
                  <c:v>151.5147410609298</c:v>
                </c:pt>
                <c:pt idx="47">
                  <c:v>154.7703157237478</c:v>
                </c:pt>
                <c:pt idx="48">
                  <c:v>158.0234414578967</c:v>
                </c:pt>
                <c:pt idx="49">
                  <c:v>161.2740679729488</c:v>
                </c:pt>
                <c:pt idx="50">
                  <c:v>164.5221450917647</c:v>
                </c:pt>
                <c:pt idx="51">
                  <c:v>167.7676227527178</c:v>
                </c:pt>
                <c:pt idx="52">
                  <c:v>171.010451011911</c:v>
                </c:pt>
                <c:pt idx="53">
                  <c:v>174.2505800453849</c:v>
                </c:pt>
                <c:pt idx="54">
                  <c:v>177.4879601513178</c:v>
                </c:pt>
                <c:pt idx="55">
                  <c:v>180.722541752216</c:v>
                </c:pt>
                <c:pt idx="56">
                  <c:v>183.9542753970964</c:v>
                </c:pt>
                <c:pt idx="57">
                  <c:v>187.1831117636591</c:v>
                </c:pt>
                <c:pt idx="58">
                  <c:v>190.409001660452</c:v>
                </c:pt>
                <c:pt idx="59">
                  <c:v>193.6318960290249</c:v>
                </c:pt>
                <c:pt idx="60">
                  <c:v>196.8517459460747</c:v>
                </c:pt>
                <c:pt idx="61">
                  <c:v>200.0685026255812</c:v>
                </c:pt>
                <c:pt idx="62">
                  <c:v>203.2821174209325</c:v>
                </c:pt>
                <c:pt idx="63">
                  <c:v>206.4925418270416</c:v>
                </c:pt>
                <c:pt idx="64">
                  <c:v>209.6997274824512</c:v>
                </c:pt>
                <c:pt idx="65">
                  <c:v>212.9036261714306</c:v>
                </c:pt>
                <c:pt idx="66">
                  <c:v>216.1041898260598</c:v>
                </c:pt>
                <c:pt idx="67">
                  <c:v>219.3013705283054</c:v>
                </c:pt>
                <c:pt idx="68">
                  <c:v>222.4951205120843</c:v>
                </c:pt>
                <c:pt idx="69">
                  <c:v>225.6853921653171</c:v>
                </c:pt>
                <c:pt idx="70">
                  <c:v>228.8721380319711</c:v>
                </c:pt>
                <c:pt idx="71">
                  <c:v>232.0553108140915</c:v>
                </c:pt>
                <c:pt idx="72">
                  <c:v>235.2348633738218</c:v>
                </c:pt>
                <c:pt idx="73">
                  <c:v>238.410748735413</c:v>
                </c:pt>
                <c:pt idx="74">
                  <c:v>241.5829200872211</c:v>
                </c:pt>
                <c:pt idx="75">
                  <c:v>244.7513307836936</c:v>
                </c:pt>
                <c:pt idx="76">
                  <c:v>247.9159343473426</c:v>
                </c:pt>
                <c:pt idx="77">
                  <c:v>251.0766844707088</c:v>
                </c:pt>
                <c:pt idx="78">
                  <c:v>254.2335350183109</c:v>
                </c:pt>
                <c:pt idx="79">
                  <c:v>257.3864400285846</c:v>
                </c:pt>
                <c:pt idx="80">
                  <c:v>260.535353715808</c:v>
                </c:pt>
                <c:pt idx="81">
                  <c:v>263.6802304720165</c:v>
                </c:pt>
                <c:pt idx="82">
                  <c:v>266.8210248689032</c:v>
                </c:pt>
                <c:pt idx="83">
                  <c:v>269.9576916597075</c:v>
                </c:pt>
                <c:pt idx="84">
                  <c:v>273.0901857810921</c:v>
                </c:pt>
                <c:pt idx="85">
                  <c:v>276.2184623550046</c:v>
                </c:pt>
                <c:pt idx="86">
                  <c:v>279.3424766905287</c:v>
                </c:pt>
                <c:pt idx="87">
                  <c:v>282.4621842857209</c:v>
                </c:pt>
                <c:pt idx="88">
                  <c:v>285.5775408294334</c:v>
                </c:pt>
                <c:pt idx="89">
                  <c:v>288.6885022031262</c:v>
                </c:pt>
                <c:pt idx="90">
                  <c:v>291.7950244826623</c:v>
                </c:pt>
                <c:pt idx="91">
                  <c:v>294.8970639400921</c:v>
                </c:pt>
                <c:pt idx="92">
                  <c:v>297.9945770454225</c:v>
                </c:pt>
                <c:pt idx="93">
                  <c:v>301.0875204683734</c:v>
                </c:pt>
                <c:pt idx="94">
                  <c:v>304.1758510801188</c:v>
                </c:pt>
                <c:pt idx="95">
                  <c:v>307.2595259550152</c:v>
                </c:pt>
                <c:pt idx="96">
                  <c:v>310.3385023723155</c:v>
                </c:pt>
                <c:pt idx="97">
                  <c:v>313.4127378178679</c:v>
                </c:pt>
                <c:pt idx="98">
                  <c:v>316.4821899858018</c:v>
                </c:pt>
                <c:pt idx="99">
                  <c:v>319.5468167801979</c:v>
                </c:pt>
                <c:pt idx="100">
                  <c:v>322.6065763167443</c:v>
                </c:pt>
                <c:pt idx="101">
                  <c:v>325.6614269243788</c:v>
                </c:pt>
                <c:pt idx="102">
                  <c:v>328.7113271469142</c:v>
                </c:pt>
                <c:pt idx="103">
                  <c:v>331.7562357446515</c:v>
                </c:pt>
                <c:pt idx="104">
                  <c:v>334.7961116959759</c:v>
                </c:pt>
                <c:pt idx="105">
                  <c:v>337.8309141989387</c:v>
                </c:pt>
                <c:pt idx="106">
                  <c:v>340.860602672824</c:v>
                </c:pt>
                <c:pt idx="107">
                  <c:v>343.8851367597002</c:v>
                </c:pt>
                <c:pt idx="108">
                  <c:v>346.9044763259558</c:v>
                </c:pt>
                <c:pt idx="109">
                  <c:v>349.9185814638199</c:v>
                </c:pt>
                <c:pt idx="110">
                  <c:v>352.9274124928673</c:v>
                </c:pt>
                <c:pt idx="111">
                  <c:v>355.9309299615081</c:v>
                </c:pt>
                <c:pt idx="112">
                  <c:v>358.9290946484609</c:v>
                </c:pt>
                <c:pt idx="113">
                  <c:v>361.921867564211</c:v>
                </c:pt>
                <c:pt idx="114">
                  <c:v>364.9092099524527</c:v>
                </c:pt>
                <c:pt idx="115">
                  <c:v>367.8910832915146</c:v>
                </c:pt>
                <c:pt idx="116">
                  <c:v>370.8674492957701</c:v>
                </c:pt>
                <c:pt idx="117">
                  <c:v>373.8382699170313</c:v>
                </c:pt>
                <c:pt idx="118">
                  <c:v>376.8035073459262</c:v>
                </c:pt>
                <c:pt idx="119">
                  <c:v>379.7631240132601</c:v>
                </c:pt>
                <c:pt idx="120">
                  <c:v>382.7170825913615</c:v>
                </c:pt>
                <c:pt idx="121">
                  <c:v>385.6653459954091</c:v>
                </c:pt>
                <c:pt idx="122">
                  <c:v>388.6078773847453</c:v>
                </c:pt>
                <c:pt idx="123">
                  <c:v>391.544640164171</c:v>
                </c:pt>
                <c:pt idx="124">
                  <c:v>394.4755979852239</c:v>
                </c:pt>
                <c:pt idx="125">
                  <c:v>397.4007147474416</c:v>
                </c:pt>
                <c:pt idx="126">
                  <c:v>400.3199545996062</c:v>
                </c:pt>
                <c:pt idx="127">
                  <c:v>403.2332819409731</c:v>
                </c:pt>
                <c:pt idx="128">
                  <c:v>406.140661422482</c:v>
                </c:pt>
                <c:pt idx="129">
                  <c:v>409.042057947952</c:v>
                </c:pt>
                <c:pt idx="130">
                  <c:v>411.9374366752589</c:v>
                </c:pt>
                <c:pt idx="131">
                  <c:v>414.8267630174952</c:v>
                </c:pt>
                <c:pt idx="132">
                  <c:v>417.7100026441142</c:v>
                </c:pt>
                <c:pt idx="133">
                  <c:v>420.5871214820548</c:v>
                </c:pt>
                <c:pt idx="134">
                  <c:v>423.458085716851</c:v>
                </c:pt>
                <c:pt idx="135">
                  <c:v>426.3228617937233</c:v>
                </c:pt>
                <c:pt idx="136">
                  <c:v>429.1814164186528</c:v>
                </c:pt>
                <c:pt idx="137">
                  <c:v>432.0337165594365</c:v>
                </c:pt>
                <c:pt idx="138">
                  <c:v>434.8797294467287</c:v>
                </c:pt>
                <c:pt idx="139">
                  <c:v>437.7194225750603</c:v>
                </c:pt>
                <c:pt idx="140">
                  <c:v>440.5527637038445</c:v>
                </c:pt>
                <c:pt idx="141">
                  <c:v>443.3797208583618</c:v>
                </c:pt>
                <c:pt idx="142">
                  <c:v>446.20026233073</c:v>
                </c:pt>
                <c:pt idx="143">
                  <c:v>449.0143566808541</c:v>
                </c:pt>
                <c:pt idx="144">
                  <c:v>451.8219727373603</c:v>
                </c:pt>
                <c:pt idx="145">
                  <c:v>454.623079598511</c:v>
                </c:pt>
                <c:pt idx="146">
                  <c:v>457.4176466331034</c:v>
                </c:pt>
                <c:pt idx="147">
                  <c:v>460.2056434813478</c:v>
                </c:pt>
                <c:pt idx="148">
                  <c:v>462.987040055731</c:v>
                </c:pt>
                <c:pt idx="149">
                  <c:v>465.7618065418592</c:v>
                </c:pt>
                <c:pt idx="150">
                  <c:v>468.5299133992851</c:v>
                </c:pt>
                <c:pt idx="151">
                  <c:v>471.291331362315</c:v>
                </c:pt>
                <c:pt idx="152">
                  <c:v>474.0460314407996</c:v>
                </c:pt>
                <c:pt idx="153">
                  <c:v>476.7939849209059</c:v>
                </c:pt>
                <c:pt idx="154">
                  <c:v>479.5351633658709</c:v>
                </c:pt>
                <c:pt idx="155">
                  <c:v>482.2695386167378</c:v>
                </c:pt>
                <c:pt idx="156">
                  <c:v>484.997082793074</c:v>
                </c:pt>
                <c:pt idx="157">
                  <c:v>487.7177682936701</c:v>
                </c:pt>
                <c:pt idx="158">
                  <c:v>490.4315677972224</c:v>
                </c:pt>
                <c:pt idx="159">
                  <c:v>493.1384542629959</c:v>
                </c:pt>
                <c:pt idx="160">
                  <c:v>495.8384009314693</c:v>
                </c:pt>
                <c:pt idx="161">
                  <c:v>498.5313813249626</c:v>
                </c:pt>
                <c:pt idx="162">
                  <c:v>501.2173692482456</c:v>
                </c:pt>
                <c:pt idx="163">
                  <c:v>503.8963387891287</c:v>
                </c:pt>
                <c:pt idx="164">
                  <c:v>506.5682643190354</c:v>
                </c:pt>
                <c:pt idx="165">
                  <c:v>509.233120493557</c:v>
                </c:pt>
                <c:pt idx="166">
                  <c:v>511.8908822529872</c:v>
                </c:pt>
                <c:pt idx="167">
                  <c:v>514.5415248228422</c:v>
                </c:pt>
                <c:pt idx="168">
                  <c:v>517.1850237143582</c:v>
                </c:pt>
                <c:pt idx="169">
                  <c:v>519.821354724974</c:v>
                </c:pt>
                <c:pt idx="170">
                  <c:v>522.4504939387933</c:v>
                </c:pt>
                <c:pt idx="171">
                  <c:v>525.0724177270303</c:v>
                </c:pt>
                <c:pt idx="172">
                  <c:v>527.6871027484364</c:v>
                </c:pt>
                <c:pt idx="173">
                  <c:v>530.2945259497082</c:v>
                </c:pt>
                <c:pt idx="174">
                  <c:v>532.8946645658777</c:v>
                </c:pt>
                <c:pt idx="175">
                  <c:v>535.487496120685</c:v>
                </c:pt>
                <c:pt idx="176">
                  <c:v>538.0729984269314</c:v>
                </c:pt>
                <c:pt idx="177">
                  <c:v>540.651149586816</c:v>
                </c:pt>
                <c:pt idx="178">
                  <c:v>543.2219279922526</c:v>
                </c:pt>
                <c:pt idx="179">
                  <c:v>545.7853123251688</c:v>
                </c:pt>
                <c:pt idx="180">
                  <c:v>548.3412815577883</c:v>
                </c:pt>
                <c:pt idx="181">
                  <c:v>550.8898149528928</c:v>
                </c:pt>
                <c:pt idx="182">
                  <c:v>553.4308920640681</c:v>
                </c:pt>
                <c:pt idx="183">
                  <c:v>555.9644927359301</c:v>
                </c:pt>
                <c:pt idx="184">
                  <c:v>558.4905971043345</c:v>
                </c:pt>
                <c:pt idx="185">
                  <c:v>561.009185596567</c:v>
                </c:pt>
                <c:pt idx="186">
                  <c:v>563.5202389315171</c:v>
                </c:pt>
                <c:pt idx="187">
                  <c:v>566.0237381198314</c:v>
                </c:pt>
                <c:pt idx="188">
                  <c:v>568.5196644640524</c:v>
                </c:pt>
                <c:pt idx="189">
                  <c:v>571.007999558736</c:v>
                </c:pt>
                <c:pt idx="190">
                  <c:v>573.488725290553</c:v>
                </c:pt>
                <c:pt idx="191">
                  <c:v>575.9618238383733</c:v>
                </c:pt>
                <c:pt idx="192">
                  <c:v>578.4272776733302</c:v>
                </c:pt>
                <c:pt idx="193">
                  <c:v>580.885069558868</c:v>
                </c:pt>
                <c:pt idx="194">
                  <c:v>583.3351825507727</c:v>
                </c:pt>
                <c:pt idx="195">
                  <c:v>585.7775999971837</c:v>
                </c:pt>
                <c:pt idx="196">
                  <c:v>588.2123055385882</c:v>
                </c:pt>
                <c:pt idx="197">
                  <c:v>590.6392831077983</c:v>
                </c:pt>
                <c:pt idx="198">
                  <c:v>593.0585169299101</c:v>
                </c:pt>
                <c:pt idx="199">
                  <c:v>595.4699915222454</c:v>
                </c:pt>
                <c:pt idx="200">
                  <c:v>597.8736916942762</c:v>
                </c:pt>
                <c:pt idx="201">
                  <c:v>600.2696025475312</c:v>
                </c:pt>
                <c:pt idx="202">
                  <c:v>602.6577094754848</c:v>
                </c:pt>
                <c:pt idx="203">
                  <c:v>605.03799816343</c:v>
                </c:pt>
                <c:pt idx="204">
                  <c:v>607.4104545883324</c:v>
                </c:pt>
                <c:pt idx="205">
                  <c:v>609.7750650186677</c:v>
                </c:pt>
                <c:pt idx="206">
                  <c:v>612.1318160142426</c:v>
                </c:pt>
                <c:pt idx="207">
                  <c:v>614.4806944259963</c:v>
                </c:pt>
                <c:pt idx="208">
                  <c:v>616.8216873957882</c:v>
                </c:pt>
                <c:pt idx="209">
                  <c:v>619.154782356166</c:v>
                </c:pt>
                <c:pt idx="210">
                  <c:v>621.4799670301186</c:v>
                </c:pt>
                <c:pt idx="211">
                  <c:v>623.7972294308087</c:v>
                </c:pt>
                <c:pt idx="212">
                  <c:v>626.1065578612944</c:v>
                </c:pt>
                <c:pt idx="213">
                  <c:v>628.4079409142281</c:v>
                </c:pt>
                <c:pt idx="214">
                  <c:v>630.7013674715426</c:v>
                </c:pt>
                <c:pt idx="215">
                  <c:v>632.9868267041184</c:v>
                </c:pt>
                <c:pt idx="216">
                  <c:v>635.264308071435</c:v>
                </c:pt>
                <c:pt idx="217">
                  <c:v>637.533801321207</c:v>
                </c:pt>
                <c:pt idx="218">
                  <c:v>639.7952964890009</c:v>
                </c:pt>
                <c:pt idx="219">
                  <c:v>642.0487838978386</c:v>
                </c:pt>
                <c:pt idx="220">
                  <c:v>644.2942541577826</c:v>
                </c:pt>
                <c:pt idx="221">
                  <c:v>646.5316981655055</c:v>
                </c:pt>
                <c:pt idx="222">
                  <c:v>648.7611071038433</c:v>
                </c:pt>
                <c:pt idx="223">
                  <c:v>650.982472441333</c:v>
                </c:pt>
                <c:pt idx="224">
                  <c:v>653.1957859317328</c:v>
                </c:pt>
                <c:pt idx="225">
                  <c:v>655.4010396135301</c:v>
                </c:pt>
                <c:pt idx="226">
                  <c:v>657.5982258094273</c:v>
                </c:pt>
                <c:pt idx="227">
                  <c:v>659.7873371258178</c:v>
                </c:pt>
                <c:pt idx="228">
                  <c:v>661.9683664522443</c:v>
                </c:pt>
                <c:pt idx="229">
                  <c:v>664.1413069608391</c:v>
                </c:pt>
                <c:pt idx="230">
                  <c:v>666.3061521057535</c:v>
                </c:pt>
                <c:pt idx="231">
                  <c:v>668.4628956225663</c:v>
                </c:pt>
                <c:pt idx="232">
                  <c:v>670.611531527683</c:v>
                </c:pt>
                <c:pt idx="233">
                  <c:v>672.7520541177139</c:v>
                </c:pt>
                <c:pt idx="234">
                  <c:v>674.884457968841</c:v>
                </c:pt>
                <c:pt idx="235">
                  <c:v>677.0087379361685</c:v>
                </c:pt>
                <c:pt idx="236">
                  <c:v>679.1248891530578</c:v>
                </c:pt>
                <c:pt idx="237">
                  <c:v>681.2329070304477</c:v>
                </c:pt>
                <c:pt idx="238">
                  <c:v>683.3327872561617</c:v>
                </c:pt>
                <c:pt idx="239">
                  <c:v>685.4245257941969</c:v>
                </c:pt>
                <c:pt idx="240">
                  <c:v>687.5081188840016</c:v>
                </c:pt>
                <c:pt idx="241">
                  <c:v>689.5835630397374</c:v>
                </c:pt>
                <c:pt idx="242">
                  <c:v>691.650855049526</c:v>
                </c:pt>
                <c:pt idx="243">
                  <c:v>693.7099919746814</c:v>
                </c:pt>
                <c:pt idx="244">
                  <c:v>695.7609711489308</c:v>
                </c:pt>
                <c:pt idx="245">
                  <c:v>697.803790177617</c:v>
                </c:pt>
                <c:pt idx="246">
                  <c:v>699.8384469368907</c:v>
                </c:pt>
                <c:pt idx="247">
                  <c:v>701.8649395728855</c:v>
                </c:pt>
                <c:pt idx="248">
                  <c:v>703.8832665008827</c:v>
                </c:pt>
                <c:pt idx="249">
                  <c:v>705.8934264044582</c:v>
                </c:pt>
                <c:pt idx="250">
                  <c:v>707.8954182346192</c:v>
                </c:pt>
                <c:pt idx="251">
                  <c:v>709.8892412089258</c:v>
                </c:pt>
                <c:pt idx="252">
                  <c:v>711.8748948105993</c:v>
                </c:pt>
                <c:pt idx="253">
                  <c:v>713.8523787876174</c:v>
                </c:pt>
                <c:pt idx="254">
                  <c:v>715.8216931517965</c:v>
                </c:pt>
                <c:pt idx="255">
                  <c:v>717.7828381778588</c:v>
                </c:pt>
                <c:pt idx="256">
                  <c:v>719.7358144024903</c:v>
                </c:pt>
                <c:pt idx="257">
                  <c:v>721.6806226233825</c:v>
                </c:pt>
                <c:pt idx="258">
                  <c:v>723.6172638982626</c:v>
                </c:pt>
                <c:pt idx="259">
                  <c:v>725.545739543911</c:v>
                </c:pt>
                <c:pt idx="260">
                  <c:v>727.4660511351664</c:v>
                </c:pt>
                <c:pt idx="261">
                  <c:v>729.3782005039178</c:v>
                </c:pt>
                <c:pt idx="262">
                  <c:v>731.2821897380852</c:v>
                </c:pt>
                <c:pt idx="263">
                  <c:v>733.178021180587</c:v>
                </c:pt>
                <c:pt idx="264">
                  <c:v>735.0656974282957</c:v>
                </c:pt>
                <c:pt idx="265">
                  <c:v>736.9452213309826</c:v>
                </c:pt>
                <c:pt idx="266">
                  <c:v>738.8165959902491</c:v>
                </c:pt>
                <c:pt idx="267">
                  <c:v>740.6798247584467</c:v>
                </c:pt>
                <c:pt idx="268">
                  <c:v>742.534911237586</c:v>
                </c:pt>
                <c:pt idx="269">
                  <c:v>744.3818592782336</c:v>
                </c:pt>
                <c:pt idx="270">
                  <c:v>746.2206729783973</c:v>
                </c:pt>
                <c:pt idx="271">
                  <c:v>748.0513566824022</c:v>
                </c:pt>
                <c:pt idx="272">
                  <c:v>749.8739149797515</c:v>
                </c:pt>
                <c:pt idx="273">
                  <c:v>751.6883527039808</c:v>
                </c:pt>
                <c:pt idx="274">
                  <c:v>753.494674931498</c:v>
                </c:pt>
                <c:pt idx="275">
                  <c:v>755.2928869804146</c:v>
                </c:pt>
                <c:pt idx="276">
                  <c:v>757.0829944093653</c:v>
                </c:pt>
                <c:pt idx="277">
                  <c:v>758.8650030163174</c:v>
                </c:pt>
                <c:pt idx="278">
                  <c:v>760.6389188373694</c:v>
                </c:pt>
                <c:pt idx="279">
                  <c:v>762.4047481455403</c:v>
                </c:pt>
                <c:pt idx="280">
                  <c:v>764.1624974495471</c:v>
                </c:pt>
                <c:pt idx="281">
                  <c:v>765.9121734925734</c:v>
                </c:pt>
                <c:pt idx="282">
                  <c:v>767.653783251029</c:v>
                </c:pt>
                <c:pt idx="283">
                  <c:v>769.387333933297</c:v>
                </c:pt>
                <c:pt idx="284">
                  <c:v>771.1128329784734</c:v>
                </c:pt>
                <c:pt idx="285">
                  <c:v>772.8302880550979</c:v>
                </c:pt>
                <c:pt idx="286">
                  <c:v>774.5397070598713</c:v>
                </c:pt>
                <c:pt idx="287">
                  <c:v>776.2410981163687</c:v>
                </c:pt>
                <c:pt idx="288">
                  <c:v>777.93446957374</c:v>
                </c:pt>
                <c:pt idx="289">
                  <c:v>779.6198300054023</c:v>
                </c:pt>
                <c:pt idx="290">
                  <c:v>781.2971882077252</c:v>
                </c:pt>
                <c:pt idx="291">
                  <c:v>782.9665531987041</c:v>
                </c:pt>
                <c:pt idx="292">
                  <c:v>784.6279342166263</c:v>
                </c:pt>
                <c:pt idx="293">
                  <c:v>786.2813407187314</c:v>
                </c:pt>
                <c:pt idx="294">
                  <c:v>787.9267823798573</c:v>
                </c:pt>
                <c:pt idx="295">
                  <c:v>789.5642690910843</c:v>
                </c:pt>
                <c:pt idx="296">
                  <c:v>791.1938109583663</c:v>
                </c:pt>
                <c:pt idx="297">
                  <c:v>792.8154183011576</c:v>
                </c:pt>
                <c:pt idx="298">
                  <c:v>794.4291016510282</c:v>
                </c:pt>
                <c:pt idx="299">
                  <c:v>796.0348717502753</c:v>
                </c:pt>
                <c:pt idx="300">
                  <c:v>797.6327395505237</c:v>
                </c:pt>
                <c:pt idx="301">
                  <c:v>799.2227162113226</c:v>
                </c:pt>
                <c:pt idx="302">
                  <c:v>800.8048130987296</c:v>
                </c:pt>
                <c:pt idx="303">
                  <c:v>802.3790417838935</c:v>
                </c:pt>
                <c:pt idx="304">
                  <c:v>803.9454140416259</c:v>
                </c:pt>
                <c:pt idx="305">
                  <c:v>805.5039418489681</c:v>
                </c:pt>
                <c:pt idx="306">
                  <c:v>807.0546373837498</c:v>
                </c:pt>
                <c:pt idx="307">
                  <c:v>808.5975130231417</c:v>
                </c:pt>
                <c:pt idx="308">
                  <c:v>810.1325813422024</c:v>
                </c:pt>
                <c:pt idx="309">
                  <c:v>811.6598551124173</c:v>
                </c:pt>
                <c:pt idx="310">
                  <c:v>813.179347300232</c:v>
                </c:pt>
                <c:pt idx="311">
                  <c:v>814.691071065582</c:v>
                </c:pt>
                <c:pt idx="312">
                  <c:v>816.1950397604093</c:v>
                </c:pt>
                <c:pt idx="313">
                  <c:v>817.6912669271836</c:v>
                </c:pt>
                <c:pt idx="314">
                  <c:v>819.1797662974082</c:v>
                </c:pt>
                <c:pt idx="315">
                  <c:v>820.6605517901265</c:v>
                </c:pt>
                <c:pt idx="316">
                  <c:v>822.1336375104184</c:v>
                </c:pt>
                <c:pt idx="317">
                  <c:v>823.5990377478973</c:v>
                </c:pt>
                <c:pt idx="318">
                  <c:v>825.0567669751946</c:v>
                </c:pt>
                <c:pt idx="319">
                  <c:v>826.5068398464463</c:v>
                </c:pt>
                <c:pt idx="320">
                  <c:v>827.9492711957698</c:v>
                </c:pt>
                <c:pt idx="321">
                  <c:v>829.3840760357373</c:v>
                </c:pt>
                <c:pt idx="322">
                  <c:v>830.8112695558464</c:v>
                </c:pt>
                <c:pt idx="323">
                  <c:v>832.2308671209819</c:v>
                </c:pt>
                <c:pt idx="324">
                  <c:v>833.6428842698792</c:v>
                </c:pt>
                <c:pt idx="325">
                  <c:v>835.0473367135777</c:v>
                </c:pt>
                <c:pt idx="326">
                  <c:v>836.4442403338734</c:v>
                </c:pt>
                <c:pt idx="327">
                  <c:v>837.8336111817677</c:v>
                </c:pt>
                <c:pt idx="328">
                  <c:v>839.2154654759094</c:v>
                </c:pt>
                <c:pt idx="329">
                  <c:v>840.5898196010364</c:v>
                </c:pt>
                <c:pt idx="330">
                  <c:v>841.9566901064122</c:v>
                </c:pt>
                <c:pt idx="331">
                  <c:v>843.3160937042603</c:v>
                </c:pt>
                <c:pt idx="332">
                  <c:v>844.6680472681907</c:v>
                </c:pt>
                <c:pt idx="333">
                  <c:v>846.0125678316317</c:v>
                </c:pt>
                <c:pt idx="334">
                  <c:v>847.3496725862487</c:v>
                </c:pt>
                <c:pt idx="335">
                  <c:v>848.6793788803688</c:v>
                </c:pt>
                <c:pt idx="336">
                  <c:v>850.001704217397</c:v>
                </c:pt>
                <c:pt idx="337">
                  <c:v>851.3166662542327</c:v>
                </c:pt>
                <c:pt idx="338">
                  <c:v>852.6242827996821</c:v>
                </c:pt>
                <c:pt idx="339">
                  <c:v>853.9245718128681</c:v>
                </c:pt>
                <c:pt idx="340">
                  <c:v>855.2175514016403</c:v>
                </c:pt>
                <c:pt idx="341">
                  <c:v>856.5032398209805</c:v>
                </c:pt>
                <c:pt idx="342">
                  <c:v>857.7816554714057</c:v>
                </c:pt>
                <c:pt idx="343">
                  <c:v>859.0528168973723</c:v>
                </c:pt>
                <c:pt idx="344">
                  <c:v>860.3167427856761</c:v>
                </c:pt>
                <c:pt idx="345">
                  <c:v>861.5734519638505</c:v>
                </c:pt>
                <c:pt idx="346">
                  <c:v>862.8229633985658</c:v>
                </c:pt>
                <c:pt idx="347">
                  <c:v>864.0652961940237</c:v>
                </c:pt>
                <c:pt idx="348">
                  <c:v>865.3004695903538</c:v>
                </c:pt>
                <c:pt idx="349">
                  <c:v>866.528502962006</c:v>
                </c:pt>
                <c:pt idx="350">
                  <c:v>867.7494158161447</c:v>
                </c:pt>
                <c:pt idx="351">
                  <c:v>868.9632277910406</c:v>
                </c:pt>
                <c:pt idx="352">
                  <c:v>870.1699586544631</c:v>
                </c:pt>
                <c:pt idx="353">
                  <c:v>871.369628302068</c:v>
                </c:pt>
                <c:pt idx="354">
                  <c:v>872.5622567557924</c:v>
                </c:pt>
                <c:pt idx="355">
                  <c:v>873.7478641622412</c:v>
                </c:pt>
                <c:pt idx="356">
                  <c:v>874.9264707910786</c:v>
                </c:pt>
                <c:pt idx="357">
                  <c:v>876.0980970334181</c:v>
                </c:pt>
                <c:pt idx="358">
                  <c:v>877.2627634002113</c:v>
                </c:pt>
                <c:pt idx="359">
                  <c:v>878.4204905206387</c:v>
                </c:pt>
                <c:pt idx="360">
                  <c:v>879.5712991404999</c:v>
                </c:pt>
                <c:pt idx="361">
                  <c:v>880.7152101206044</c:v>
                </c:pt>
                <c:pt idx="362">
                  <c:v>881.8522444351624</c:v>
                </c:pt>
                <c:pt idx="363">
                  <c:v>882.9824231701774</c:v>
                </c:pt>
                <c:pt idx="364">
                  <c:v>884.1057675218382</c:v>
                </c:pt>
                <c:pt idx="365">
                  <c:v>885.2222987949136</c:v>
                </c:pt>
                <c:pt idx="366">
                  <c:v>886.3320384011452</c:v>
                </c:pt>
                <c:pt idx="367">
                  <c:v>887.4350078576446</c:v>
                </c:pt>
                <c:pt idx="368">
                  <c:v>888.5312287852901</c:v>
                </c:pt>
                <c:pt idx="369">
                  <c:v>889.620722907125</c:v>
                </c:pt>
                <c:pt idx="370">
                  <c:v>890.7035120467572</c:v>
                </c:pt>
                <c:pt idx="371">
                  <c:v>891.779618126761</c:v>
                </c:pt>
                <c:pt idx="372">
                  <c:v>892.8490631670802</c:v>
                </c:pt>
                <c:pt idx="373">
                  <c:v>893.9118692834329</c:v>
                </c:pt>
                <c:pt idx="374">
                  <c:v>894.9680586857181</c:v>
                </c:pt>
                <c:pt idx="375">
                  <c:v>896.0176536764263</c:v>
                </c:pt>
                <c:pt idx="376">
                  <c:v>897.0606766490483</c:v>
                </c:pt>
                <c:pt idx="377">
                  <c:v>898.097150086491</c:v>
                </c:pt>
                <c:pt idx="378">
                  <c:v>899.1270965594914</c:v>
                </c:pt>
                <c:pt idx="379">
                  <c:v>900.1505387250367</c:v>
                </c:pt>
                <c:pt idx="380">
                  <c:v>901.1674993247838</c:v>
                </c:pt>
                <c:pt idx="381">
                  <c:v>902.1780011834836</c:v>
                </c:pt>
                <c:pt idx="382">
                  <c:v>903.1820672074081</c:v>
                </c:pt>
                <c:pt idx="383">
                  <c:v>904.1797203827786</c:v>
                </c:pt>
                <c:pt idx="384">
                  <c:v>905.1709837742001</c:v>
                </c:pt>
                <c:pt idx="385">
                  <c:v>906.155880523096</c:v>
                </c:pt>
                <c:pt idx="386">
                  <c:v>907.1344338461456</c:v>
                </c:pt>
                <c:pt idx="387">
                  <c:v>908.1066670337301</c:v>
                </c:pt>
                <c:pt idx="388">
                  <c:v>909.0726034483751</c:v>
                </c:pt>
                <c:pt idx="389">
                  <c:v>910.0322665232018</c:v>
                </c:pt>
                <c:pt idx="390">
                  <c:v>910.9856797603792</c:v>
                </c:pt>
                <c:pt idx="391">
                  <c:v>911.9328667295816</c:v>
                </c:pt>
                <c:pt idx="392">
                  <c:v>912.8738510664492</c:v>
                </c:pt>
                <c:pt idx="393">
                  <c:v>913.8086564710523</c:v>
                </c:pt>
                <c:pt idx="394">
                  <c:v>914.737306706362</c:v>
                </c:pt>
                <c:pt idx="395">
                  <c:v>915.6598255967201</c:v>
                </c:pt>
                <c:pt idx="396">
                  <c:v>916.5762370263194</c:v>
                </c:pt>
                <c:pt idx="397">
                  <c:v>917.4865649376844</c:v>
                </c:pt>
                <c:pt idx="398">
                  <c:v>918.390833330156</c:v>
                </c:pt>
                <c:pt idx="399">
                  <c:v>919.2890662583843</c:v>
                </c:pt>
                <c:pt idx="400">
                  <c:v>920.1812878308233</c:v>
                </c:pt>
                <c:pt idx="401">
                  <c:v>921.0675222082309</c:v>
                </c:pt>
                <c:pt idx="402">
                  <c:v>921.9477936021733</c:v>
                </c:pt>
                <c:pt idx="403">
                  <c:v>922.8221262735367</c:v>
                </c:pt>
                <c:pt idx="404">
                  <c:v>923.6905445310403</c:v>
                </c:pt>
                <c:pt idx="405">
                  <c:v>924.553072729758</c:v>
                </c:pt>
                <c:pt idx="406">
                  <c:v>925.4097352696418</c:v>
                </c:pt>
                <c:pt idx="407">
                  <c:v>926.2605565940553</c:v>
                </c:pt>
                <c:pt idx="408">
                  <c:v>927.1055611883069</c:v>
                </c:pt>
                <c:pt idx="409">
                  <c:v>927.9447735781926</c:v>
                </c:pt>
                <c:pt idx="410">
                  <c:v>928.7782183285436</c:v>
                </c:pt>
                <c:pt idx="411">
                  <c:v>929.605920041778</c:v>
                </c:pt>
                <c:pt idx="412">
                  <c:v>930.4279033564584</c:v>
                </c:pt>
                <c:pt idx="413">
                  <c:v>931.244192945859</c:v>
                </c:pt>
                <c:pt idx="414">
                  <c:v>932.054813516533</c:v>
                </c:pt>
                <c:pt idx="415">
                  <c:v>932.8597898068903</c:v>
                </c:pt>
                <c:pt idx="416">
                  <c:v>933.6591465857787</c:v>
                </c:pt>
                <c:pt idx="417">
                  <c:v>934.4529086510728</c:v>
                </c:pt>
                <c:pt idx="418">
                  <c:v>935.2411008282683</c:v>
                </c:pt>
                <c:pt idx="419">
                  <c:v>936.023747969083</c:v>
                </c:pt>
                <c:pt idx="420">
                  <c:v>936.8008749500627</c:v>
                </c:pt>
                <c:pt idx="421">
                  <c:v>937.5725066711984</c:v>
                </c:pt>
                <c:pt idx="422">
                  <c:v>938.3386680545415</c:v>
                </c:pt>
                <c:pt idx="423">
                  <c:v>939.0993840428343</c:v>
                </c:pt>
                <c:pt idx="424">
                  <c:v>939.854679598142</c:v>
                </c:pt>
                <c:pt idx="425">
                  <c:v>940.6045797004924</c:v>
                </c:pt>
                <c:pt idx="426">
                  <c:v>941.3491093465241</c:v>
                </c:pt>
                <c:pt idx="427">
                  <c:v>942.088293548139</c:v>
                </c:pt>
                <c:pt idx="428">
                  <c:v>942.8221573311646</c:v>
                </c:pt>
                <c:pt idx="429">
                  <c:v>943.5507257340191</c:v>
                </c:pt>
                <c:pt idx="430">
                  <c:v>944.2740238063896</c:v>
                </c:pt>
                <c:pt idx="431">
                  <c:v>944.9920766079113</c:v>
                </c:pt>
                <c:pt idx="432">
                  <c:v>945.7049092068587</c:v>
                </c:pt>
                <c:pt idx="433">
                  <c:v>946.4125466788406</c:v>
                </c:pt>
                <c:pt idx="434">
                  <c:v>947.1150141055043</c:v>
                </c:pt>
                <c:pt idx="435">
                  <c:v>947.8123365732476</c:v>
                </c:pt>
                <c:pt idx="436">
                  <c:v>948.5045391719368</c:v>
                </c:pt>
                <c:pt idx="437">
                  <c:v>949.1916469936318</c:v>
                </c:pt>
                <c:pt idx="438">
                  <c:v>949.8736851313223</c:v>
                </c:pt>
                <c:pt idx="439">
                  <c:v>950.5506786776674</c:v>
                </c:pt>
                <c:pt idx="440">
                  <c:v>951.2226527237443</c:v>
                </c:pt>
                <c:pt idx="441">
                  <c:v>951.8896323578072</c:v>
                </c:pt>
                <c:pt idx="442">
                  <c:v>952.5516426640494</c:v>
                </c:pt>
                <c:pt idx="443">
                  <c:v>953.2087087213775</c:v>
                </c:pt>
                <c:pt idx="444">
                  <c:v>953.8608556021916</c:v>
                </c:pt>
                <c:pt idx="445">
                  <c:v>954.508108371172</c:v>
                </c:pt>
                <c:pt idx="446">
                  <c:v>955.1504920840779</c:v>
                </c:pt>
                <c:pt idx="447">
                  <c:v>955.7880317865503</c:v>
                </c:pt>
                <c:pt idx="448">
                  <c:v>956.4207525129252</c:v>
                </c:pt>
                <c:pt idx="449">
                  <c:v>957.0486792850536</c:v>
                </c:pt>
                <c:pt idx="450">
                  <c:v>957.6718371111302</c:v>
                </c:pt>
                <c:pt idx="451">
                  <c:v>958.2902509845321</c:v>
                </c:pt>
                <c:pt idx="452">
                  <c:v>958.9039458826623</c:v>
                </c:pt>
                <c:pt idx="453">
                  <c:v>959.5129467658036</c:v>
                </c:pt>
                <c:pt idx="454">
                  <c:v>960.1172785759835</c:v>
                </c:pt>
                <c:pt idx="455">
                  <c:v>960.7169662358398</c:v>
                </c:pt>
                <c:pt idx="456">
                  <c:v>961.3120346475043</c:v>
                </c:pt>
                <c:pt idx="457">
                  <c:v>961.9025086914868</c:v>
                </c:pt>
                <c:pt idx="458">
                  <c:v>962.488413225574</c:v>
                </c:pt>
                <c:pt idx="459">
                  <c:v>963.0697730837318</c:v>
                </c:pt>
                <c:pt idx="460">
                  <c:v>963.6466130750194</c:v>
                </c:pt>
                <c:pt idx="461">
                  <c:v>964.218957982512</c:v>
                </c:pt>
                <c:pt idx="462">
                  <c:v>964.7868325622288</c:v>
                </c:pt>
                <c:pt idx="463">
                  <c:v>965.3502615420761</c:v>
                </c:pt>
                <c:pt idx="464">
                  <c:v>965.909269620791</c:v>
                </c:pt>
                <c:pt idx="465">
                  <c:v>966.463881466902</c:v>
                </c:pt>
                <c:pt idx="466">
                  <c:v>967.0141217176915</c:v>
                </c:pt>
                <c:pt idx="467">
                  <c:v>967.5600149781722</c:v>
                </c:pt>
                <c:pt idx="468">
                  <c:v>968.1015858200703</c:v>
                </c:pt>
                <c:pt idx="469">
                  <c:v>968.6388587808158</c:v>
                </c:pt>
                <c:pt idx="470">
                  <c:v>969.1718583625464</c:v>
                </c:pt>
                <c:pt idx="471">
                  <c:v>969.7006090311152</c:v>
                </c:pt>
                <c:pt idx="472">
                  <c:v>970.225135215111</c:v>
                </c:pt>
                <c:pt idx="473">
                  <c:v>970.745461304886</c:v>
                </c:pt>
                <c:pt idx="474">
                  <c:v>971.2616116515923</c:v>
                </c:pt>
                <c:pt idx="475">
                  <c:v>971.773610566229</c:v>
                </c:pt>
                <c:pt idx="476">
                  <c:v>972.2814823186964</c:v>
                </c:pt>
                <c:pt idx="477">
                  <c:v>972.7852511368612</c:v>
                </c:pt>
                <c:pt idx="478">
                  <c:v>973.2849412056287</c:v>
                </c:pt>
                <c:pt idx="479">
                  <c:v>973.780576666026</c:v>
                </c:pt>
                <c:pt idx="480">
                  <c:v>974.2721816142931</c:v>
                </c:pt>
                <c:pt idx="481">
                  <c:v>974.7597801009837</c:v>
                </c:pt>
                <c:pt idx="482">
                  <c:v>975.2433961300763</c:v>
                </c:pt>
                <c:pt idx="483">
                  <c:v>975.7230536580907</c:v>
                </c:pt>
                <c:pt idx="484">
                  <c:v>976.1987765932186</c:v>
                </c:pt>
                <c:pt idx="485">
                  <c:v>976.6705887944603</c:v>
                </c:pt>
                <c:pt idx="486">
                  <c:v>977.1385140707702</c:v>
                </c:pt>
                <c:pt idx="487">
                  <c:v>977.602576180215</c:v>
                </c:pt>
                <c:pt idx="488">
                  <c:v>978.0627988291371</c:v>
                </c:pt>
                <c:pt idx="489">
                  <c:v>978.519205671329</c:v>
                </c:pt>
                <c:pt idx="490">
                  <c:v>978.971820307217</c:v>
                </c:pt>
                <c:pt idx="491">
                  <c:v>979.4206662830561</c:v>
                </c:pt>
                <c:pt idx="492">
                  <c:v>979.8657670901284</c:v>
                </c:pt>
                <c:pt idx="493">
                  <c:v>980.307146163958</c:v>
                </c:pt>
                <c:pt idx="494">
                  <c:v>980.744826883529</c:v>
                </c:pt>
                <c:pt idx="495">
                  <c:v>981.1788325705174</c:v>
                </c:pt>
                <c:pt idx="496">
                  <c:v>981.6091864885295</c:v>
                </c:pt>
                <c:pt idx="497">
                  <c:v>982.0359118423497</c:v>
                </c:pt>
                <c:pt idx="498">
                  <c:v>982.4590317771996</c:v>
                </c:pt>
                <c:pt idx="499">
                  <c:v>982.8785693780047</c:v>
                </c:pt>
                <c:pt idx="500">
                  <c:v>983.294547668669</c:v>
                </c:pt>
                <c:pt idx="501">
                  <c:v>983.7069896113636</c:v>
                </c:pt>
                <c:pt idx="502">
                  <c:v>984.1159181058189</c:v>
                </c:pt>
                <c:pt idx="503">
                  <c:v>984.52135598863</c:v>
                </c:pt>
                <c:pt idx="504">
                  <c:v>984.92332603257</c:v>
                </c:pt>
                <c:pt idx="505">
                  <c:v>985.3218509459118</c:v>
                </c:pt>
                <c:pt idx="506">
                  <c:v>985.7169533717616</c:v>
                </c:pt>
                <c:pt idx="507">
                  <c:v>986.1086558873983</c:v>
                </c:pt>
                <c:pt idx="508">
                  <c:v>986.4969810036242</c:v>
                </c:pt>
                <c:pt idx="509">
                  <c:v>986.8819511641256</c:v>
                </c:pt>
                <c:pt idx="510">
                  <c:v>987.2635887448401</c:v>
                </c:pt>
                <c:pt idx="511">
                  <c:v>987.6419160533358</c:v>
                </c:pt>
                <c:pt idx="512">
                  <c:v>988.0169553281976</c:v>
                </c:pt>
                <c:pt idx="513">
                  <c:v>988.3887287384239</c:v>
                </c:pt>
                <c:pt idx="514">
                  <c:v>988.7572583828321</c:v>
                </c:pt>
                <c:pt idx="515">
                  <c:v>989.1225662894731</c:v>
                </c:pt>
                <c:pt idx="516">
                  <c:v>989.4846744150544</c:v>
                </c:pt>
                <c:pt idx="517">
                  <c:v>989.8436046443746</c:v>
                </c:pt>
                <c:pt idx="518">
                  <c:v>990.199378789764</c:v>
                </c:pt>
                <c:pt idx="519">
                  <c:v>990.5520185905359</c:v>
                </c:pt>
                <c:pt idx="520">
                  <c:v>990.9015457124468</c:v>
                </c:pt>
                <c:pt idx="521">
                  <c:v>991.247981747166</c:v>
                </c:pt>
                <c:pt idx="522">
                  <c:v>991.5913482117536</c:v>
                </c:pt>
                <c:pt idx="523">
                  <c:v>991.9316665481463</c:v>
                </c:pt>
                <c:pt idx="524">
                  <c:v>992.2689581226561</c:v>
                </c:pt>
                <c:pt idx="525">
                  <c:v>992.6032442254734</c:v>
                </c:pt>
                <c:pt idx="526">
                  <c:v>992.9345460701817</c:v>
                </c:pt>
                <c:pt idx="527">
                  <c:v>993.2628847932813</c:v>
                </c:pt>
                <c:pt idx="528">
                  <c:v>993.5882814537198</c:v>
                </c:pt>
                <c:pt idx="529">
                  <c:v>993.9107570324342</c:v>
                </c:pt>
                <c:pt idx="530">
                  <c:v>994.2303324318988</c:v>
                </c:pt>
                <c:pt idx="531">
                  <c:v>994.547028475686</c:v>
                </c:pt>
                <c:pt idx="532">
                  <c:v>994.8608659080318</c:v>
                </c:pt>
                <c:pt idx="533">
                  <c:v>995.1718653934115</c:v>
                </c:pt>
                <c:pt idx="534">
                  <c:v>995.4800475161254</c:v>
                </c:pt>
                <c:pt idx="535">
                  <c:v>995.785432779892</c:v>
                </c:pt>
                <c:pt idx="536">
                  <c:v>996.0880416074503</c:v>
                </c:pt>
                <c:pt idx="537">
                  <c:v>996.3878943401692</c:v>
                </c:pt>
                <c:pt idx="538">
                  <c:v>996.6850112376678</c:v>
                </c:pt>
                <c:pt idx="539">
                  <c:v>996.9794124774442</c:v>
                </c:pt>
                <c:pt idx="540">
                  <c:v>997.2711181545097</c:v>
                </c:pt>
                <c:pt idx="541">
                  <c:v>997.5601482810364</c:v>
                </c:pt>
                <c:pt idx="542">
                  <c:v>997.8465227860087</c:v>
                </c:pt>
                <c:pt idx="543">
                  <c:v>998.1302615148854</c:v>
                </c:pt>
                <c:pt idx="544">
                  <c:v>998.411384229272</c:v>
                </c:pt>
                <c:pt idx="545">
                  <c:v>998.6899106065967</c:v>
                </c:pt>
                <c:pt idx="546">
                  <c:v>998.9658602397993</c:v>
                </c:pt>
                <c:pt idx="547">
                  <c:v>999.2392526370257</c:v>
                </c:pt>
                <c:pt idx="548">
                  <c:v>999.5101072213318</c:v>
                </c:pt>
                <c:pt idx="549">
                  <c:v>999.778443330396</c:v>
                </c:pt>
                <c:pt idx="550">
                  <c:v>1000.044280216239</c:v>
                </c:pt>
                <c:pt idx="551">
                  <c:v>1000.30763704495</c:v>
                </c:pt>
                <c:pt idx="552">
                  <c:v>1000.568532896427</c:v>
                </c:pt>
                <c:pt idx="553">
                  <c:v>1000.826986764117</c:v>
                </c:pt>
                <c:pt idx="554">
                  <c:v>1001.083017554774</c:v>
                </c:pt>
                <c:pt idx="555">
                  <c:v>1001.336644088212</c:v>
                </c:pt>
                <c:pt idx="556">
                  <c:v>1001.58788509708</c:v>
                </c:pt>
                <c:pt idx="557">
                  <c:v>1001.836759226636</c:v>
                </c:pt>
                <c:pt idx="558">
                  <c:v>1002.08328503453</c:v>
                </c:pt>
                <c:pt idx="559">
                  <c:v>1002.327480990599</c:v>
                </c:pt>
                <c:pt idx="560">
                  <c:v>1002.569365476663</c:v>
                </c:pt>
                <c:pt idx="561">
                  <c:v>1002.808956786336</c:v>
                </c:pt>
                <c:pt idx="562">
                  <c:v>1003.046273124841</c:v>
                </c:pt>
                <c:pt idx="563">
                  <c:v>1003.281332608829</c:v>
                </c:pt>
                <c:pt idx="564">
                  <c:v>1003.514153266217</c:v>
                </c:pt>
                <c:pt idx="565">
                  <c:v>1003.744753036019</c:v>
                </c:pt>
                <c:pt idx="566">
                  <c:v>1003.973149768196</c:v>
                </c:pt>
                <c:pt idx="567">
                  <c:v>1004.199361223505</c:v>
                </c:pt>
                <c:pt idx="568">
                  <c:v>1004.423405073367</c:v>
                </c:pt>
                <c:pt idx="569">
                  <c:v>1004.645298899726</c:v>
                </c:pt>
                <c:pt idx="570">
                  <c:v>1004.865060194931</c:v>
                </c:pt>
                <c:pt idx="571">
                  <c:v>1005.082706361617</c:v>
                </c:pt>
                <c:pt idx="572">
                  <c:v>1005.298254712592</c:v>
                </c:pt>
                <c:pt idx="573">
                  <c:v>1005.511722470738</c:v>
                </c:pt>
                <c:pt idx="574">
                  <c:v>1005.723126768913</c:v>
                </c:pt>
                <c:pt idx="575">
                  <c:v>1005.932484649862</c:v>
                </c:pt>
                <c:pt idx="576">
                  <c:v>1006.139813066137</c:v>
                </c:pt>
                <c:pt idx="577">
                  <c:v>1006.345128880021</c:v>
                </c:pt>
                <c:pt idx="578">
                  <c:v>1006.548448863462</c:v>
                </c:pt>
                <c:pt idx="579">
                  <c:v>1006.749789698009</c:v>
                </c:pt>
                <c:pt idx="580">
                  <c:v>1006.949167974762</c:v>
                </c:pt>
                <c:pt idx="581">
                  <c:v>1007.14660019432</c:v>
                </c:pt>
                <c:pt idx="582">
                  <c:v>1007.342102766746</c:v>
                </c:pt>
                <c:pt idx="583">
                  <c:v>1007.53569201153</c:v>
                </c:pt>
                <c:pt idx="584">
                  <c:v>1007.727384157561</c:v>
                </c:pt>
                <c:pt idx="585">
                  <c:v>1007.917195343111</c:v>
                </c:pt>
                <c:pt idx="586">
                  <c:v>1008.105141615815</c:v>
                </c:pt>
                <c:pt idx="587">
                  <c:v>1008.291238932668</c:v>
                </c:pt>
                <c:pt idx="588">
                  <c:v>1008.475503160023</c:v>
                </c:pt>
                <c:pt idx="589">
                  <c:v>1008.657950073594</c:v>
                </c:pt>
                <c:pt idx="590">
                  <c:v>1008.838595358472</c:v>
                </c:pt>
                <c:pt idx="591">
                  <c:v>1009.017454609137</c:v>
                </c:pt>
                <c:pt idx="592">
                  <c:v>1009.194543329488</c:v>
                </c:pt>
                <c:pt idx="593">
                  <c:v>1009.36987693287</c:v>
                </c:pt>
                <c:pt idx="594">
                  <c:v>1009.543470742109</c:v>
                </c:pt>
                <c:pt idx="595">
                  <c:v>1009.715339989561</c:v>
                </c:pt>
                <c:pt idx="596">
                  <c:v>1009.885499817152</c:v>
                </c:pt>
                <c:pt idx="597">
                  <c:v>1010.053965276438</c:v>
                </c:pt>
                <c:pt idx="598">
                  <c:v>1010.220751328662</c:v>
                </c:pt>
                <c:pt idx="599">
                  <c:v>1010.385872844824</c:v>
                </c:pt>
                <c:pt idx="600">
                  <c:v>1010.549344605749</c:v>
                </c:pt>
                <c:pt idx="601">
                  <c:v>1010.711181302164</c:v>
                </c:pt>
                <c:pt idx="602">
                  <c:v>1010.871397534788</c:v>
                </c:pt>
                <c:pt idx="603">
                  <c:v>1011.030007814413</c:v>
                </c:pt>
                <c:pt idx="604">
                  <c:v>1011.187026562001</c:v>
                </c:pt>
                <c:pt idx="605">
                  <c:v>1011.342468108787</c:v>
                </c:pt>
                <c:pt idx="606">
                  <c:v>1011.496346696379</c:v>
                </c:pt>
                <c:pt idx="607">
                  <c:v>1011.648676476873</c:v>
                </c:pt>
                <c:pt idx="608">
                  <c:v>1011.799471512968</c:v>
                </c:pt>
                <c:pt idx="609">
                  <c:v>1011.948745778085</c:v>
                </c:pt>
                <c:pt idx="610">
                  <c:v>1012.096513156498</c:v>
                </c:pt>
                <c:pt idx="611">
                  <c:v>1012.242787443461</c:v>
                </c:pt>
                <c:pt idx="612">
                  <c:v>1012.387582345348</c:v>
                </c:pt>
                <c:pt idx="613">
                  <c:v>1012.530911479793</c:v>
                </c:pt>
                <c:pt idx="614">
                  <c:v>1012.672788375837</c:v>
                </c:pt>
                <c:pt idx="615">
                  <c:v>1012.813226474083</c:v>
                </c:pt>
                <c:pt idx="616">
                  <c:v>1012.952239126845</c:v>
                </c:pt>
                <c:pt idx="617">
                  <c:v>1013.089839598321</c:v>
                </c:pt>
                <c:pt idx="618">
                  <c:v>1013.226041064747</c:v>
                </c:pt>
                <c:pt idx="619">
                  <c:v>1013.360856614575</c:v>
                </c:pt>
                <c:pt idx="620">
                  <c:v>1013.494299248648</c:v>
                </c:pt>
                <c:pt idx="621">
                  <c:v>1013.626381880379</c:v>
                </c:pt>
                <c:pt idx="622">
                  <c:v>1013.757117335935</c:v>
                </c:pt>
                <c:pt idx="623">
                  <c:v>1013.886518354427</c:v>
                </c:pt>
                <c:pt idx="624">
                  <c:v>1014.014597588104</c:v>
                </c:pt>
                <c:pt idx="625">
                  <c:v>1014.14136760255</c:v>
                </c:pt>
                <c:pt idx="626">
                  <c:v>1014.266840876887</c:v>
                </c:pt>
                <c:pt idx="627">
                  <c:v>1014.39102980398</c:v>
                </c:pt>
                <c:pt idx="628">
                  <c:v>1014.513946690651</c:v>
                </c:pt>
                <c:pt idx="629">
                  <c:v>1014.635603757889</c:v>
                </c:pt>
                <c:pt idx="630">
                  <c:v>1014.756013141073</c:v>
                </c:pt>
                <c:pt idx="631">
                  <c:v>1014.875186890192</c:v>
                </c:pt>
                <c:pt idx="632">
                  <c:v>1014.993136970074</c:v>
                </c:pt>
                <c:pt idx="633">
                  <c:v>1015.109875260615</c:v>
                </c:pt>
                <c:pt idx="634">
                  <c:v>1015.225413557016</c:v>
                </c:pt>
                <c:pt idx="635">
                  <c:v>1015.339763570016</c:v>
                </c:pt>
                <c:pt idx="636">
                  <c:v>1015.452936926143</c:v>
                </c:pt>
                <c:pt idx="637">
                  <c:v>1015.56494516795</c:v>
                </c:pt>
                <c:pt idx="638">
                  <c:v>1015.675799754271</c:v>
                </c:pt>
                <c:pt idx="639">
                  <c:v>1015.785512060472</c:v>
                </c:pt>
                <c:pt idx="640">
                  <c:v>1015.894093378708</c:v>
                </c:pt>
                <c:pt idx="641">
                  <c:v>1016.001554918181</c:v>
                </c:pt>
                <c:pt idx="642">
                  <c:v>1016.107907805406</c:v>
                </c:pt>
                <c:pt idx="643">
                  <c:v>1016.213163084475</c:v>
                </c:pt>
                <c:pt idx="644">
                  <c:v>1016.317331717329</c:v>
                </c:pt>
                <c:pt idx="645">
                  <c:v>1016.420424584032</c:v>
                </c:pt>
                <c:pt idx="646">
                  <c:v>1016.522452483043</c:v>
                </c:pt>
                <c:pt idx="647">
                  <c:v>1016.6234261315</c:v>
                </c:pt>
                <c:pt idx="648">
                  <c:v>1016.7233561655</c:v>
                </c:pt>
                <c:pt idx="649">
                  <c:v>1016.822253140389</c:v>
                </c:pt>
                <c:pt idx="650">
                  <c:v>1016.920127531042</c:v>
                </c:pt>
                <c:pt idx="651">
                  <c:v>1017.016989732162</c:v>
                </c:pt>
                <c:pt idx="652">
                  <c:v>1017.112850058571</c:v>
                </c:pt>
                <c:pt idx="653">
                  <c:v>1017.207718745509</c:v>
                </c:pt>
                <c:pt idx="654">
                  <c:v>1017.301605948932</c:v>
                </c:pt>
                <c:pt idx="655">
                  <c:v>1017.394521745814</c:v>
                </c:pt>
                <c:pt idx="656">
                  <c:v>1017.486476134453</c:v>
                </c:pt>
                <c:pt idx="657">
                  <c:v>1017.57747903478</c:v>
                </c:pt>
                <c:pt idx="658">
                  <c:v>1017.667540288669</c:v>
                </c:pt>
                <c:pt idx="659">
                  <c:v>1017.756669660246</c:v>
                </c:pt>
                <c:pt idx="660">
                  <c:v>1017.84487683621</c:v>
                </c:pt>
                <c:pt idx="661">
                  <c:v>1017.932171426144</c:v>
                </c:pt>
                <c:pt idx="662">
                  <c:v>1018.018562962841</c:v>
                </c:pt>
                <c:pt idx="663">
                  <c:v>1018.104060902622</c:v>
                </c:pt>
                <c:pt idx="664">
                  <c:v>1018.188674625661</c:v>
                </c:pt>
                <c:pt idx="665">
                  <c:v>1018.272413436314</c:v>
                </c:pt>
                <c:pt idx="666">
                  <c:v>1018.355286563443</c:v>
                </c:pt>
                <c:pt idx="667">
                  <c:v>1018.437303160751</c:v>
                </c:pt>
                <c:pt idx="668">
                  <c:v>1018.518472307112</c:v>
                </c:pt>
                <c:pt idx="669">
                  <c:v>1018.598803006907</c:v>
                </c:pt>
                <c:pt idx="670">
                  <c:v>1018.678304190358</c:v>
                </c:pt>
                <c:pt idx="671">
                  <c:v>1018.75698471387</c:v>
                </c:pt>
                <c:pt idx="672">
                  <c:v>1018.834853360368</c:v>
                </c:pt>
                <c:pt idx="673">
                  <c:v>1018.911918839641</c:v>
                </c:pt>
                <c:pt idx="674">
                  <c:v>1018.988189788685</c:v>
                </c:pt>
                <c:pt idx="675">
                  <c:v>1019.063674772047</c:v>
                </c:pt>
                <c:pt idx="676">
                  <c:v>1019.138382282174</c:v>
                </c:pt>
                <c:pt idx="677">
                  <c:v>1019.212320739761</c:v>
                </c:pt>
                <c:pt idx="678">
                  <c:v>1019.285498494097</c:v>
                </c:pt>
                <c:pt idx="679">
                  <c:v>1019.357923823424</c:v>
                </c:pt>
                <c:pt idx="680">
                  <c:v>1019.429604935284</c:v>
                </c:pt>
                <c:pt idx="681">
                  <c:v>1019.500549966874</c:v>
                </c:pt>
                <c:pt idx="682">
                  <c:v>1019.570766985403</c:v>
                </c:pt>
                <c:pt idx="683">
                  <c:v>1019.640263988449</c:v>
                </c:pt>
                <c:pt idx="684">
                  <c:v>1019.709048904316</c:v>
                </c:pt>
                <c:pt idx="685">
                  <c:v>1019.777129592392</c:v>
                </c:pt>
                <c:pt idx="686">
                  <c:v>1019.844513843514</c:v>
                </c:pt>
                <c:pt idx="687">
                  <c:v>1019.911209380324</c:v>
                </c:pt>
                <c:pt idx="688">
                  <c:v>1019.977223857634</c:v>
                </c:pt>
                <c:pt idx="689">
                  <c:v>1020.042564862792</c:v>
                </c:pt>
                <c:pt idx="690">
                  <c:v>1020.107239916042</c:v>
                </c:pt>
                <c:pt idx="691">
                  <c:v>1020.171256470891</c:v>
                </c:pt>
                <c:pt idx="692">
                  <c:v>1020.234621914478</c:v>
                </c:pt>
                <c:pt idx="693">
                  <c:v>1020.297343567938</c:v>
                </c:pt>
                <c:pt idx="694">
                  <c:v>1020.359428686769</c:v>
                </c:pt>
                <c:pt idx="695">
                  <c:v>1020.420884461206</c:v>
                </c:pt>
                <c:pt idx="696">
                  <c:v>1020.481718016585</c:v>
                </c:pt>
                <c:pt idx="697">
                  <c:v>1020.541936413715</c:v>
                </c:pt>
                <c:pt idx="698">
                  <c:v>1020.601546649249</c:v>
                </c:pt>
                <c:pt idx="699">
                  <c:v>1020.660555656056</c:v>
                </c:pt>
                <c:pt idx="700">
                  <c:v>1020.71897030359</c:v>
                </c:pt>
                <c:pt idx="701">
                  <c:v>1020.776797398264</c:v>
                </c:pt>
                <c:pt idx="702">
                  <c:v>1020.834043683824</c:v>
                </c:pt>
                <c:pt idx="703">
                  <c:v>1020.890715841722</c:v>
                </c:pt>
                <c:pt idx="704">
                  <c:v>1020.946820491485</c:v>
                </c:pt>
                <c:pt idx="705">
                  <c:v>1021.002364191095</c:v>
                </c:pt>
                <c:pt idx="706">
                  <c:v>1021.057353437361</c:v>
                </c:pt>
                <c:pt idx="707">
                  <c:v>1021.11179466629</c:v>
                </c:pt>
                <c:pt idx="708">
                  <c:v>1021.165694253469</c:v>
                </c:pt>
                <c:pt idx="709">
                  <c:v>1021.219058514432</c:v>
                </c:pt>
                <c:pt idx="710">
                  <c:v>1021.271893705039</c:v>
                </c:pt>
                <c:pt idx="711">
                  <c:v>1021.324206021854</c:v>
                </c:pt>
                <c:pt idx="712">
                  <c:v>1021.376001602513</c:v>
                </c:pt>
                <c:pt idx="713">
                  <c:v>1021.427286526105</c:v>
                </c:pt>
                <c:pt idx="714">
                  <c:v>1021.478066813545</c:v>
                </c:pt>
                <c:pt idx="715">
                  <c:v>1021.528348427951</c:v>
                </c:pt>
                <c:pt idx="716">
                  <c:v>1021.578137275015</c:v>
                </c:pt>
                <c:pt idx="717">
                  <c:v>1021.627439203385</c:v>
                </c:pt>
                <c:pt idx="718">
                  <c:v>1021.676260005032</c:v>
                </c:pt>
                <c:pt idx="719">
                  <c:v>1021.724605415631</c:v>
                </c:pt>
                <c:pt idx="720">
                  <c:v>1021.772481114932</c:v>
                </c:pt>
                <c:pt idx="721">
                  <c:v>1021.819892727136</c:v>
                </c:pt>
                <c:pt idx="722">
                  <c:v>1021.866845821269</c:v>
                </c:pt>
                <c:pt idx="723">
                  <c:v>1021.913345911553</c:v>
                </c:pt>
                <c:pt idx="724">
                  <c:v>1021.959398457787</c:v>
                </c:pt>
                <c:pt idx="725">
                  <c:v>1022.005008865709</c:v>
                </c:pt>
                <c:pt idx="726">
                  <c:v>1022.050182487377</c:v>
                </c:pt>
                <c:pt idx="727">
                  <c:v>1022.094924621541</c:v>
                </c:pt>
                <c:pt idx="728">
                  <c:v>1022.139240514009</c:v>
                </c:pt>
                <c:pt idx="729">
                  <c:v>1022.183135358024</c:v>
                </c:pt>
                <c:pt idx="730">
                  <c:v>1022.226614294632</c:v>
                </c:pt>
                <c:pt idx="731">
                  <c:v>1022.269682413053</c:v>
                </c:pt>
                <c:pt idx="732">
                  <c:v>1022.312344751052</c:v>
                </c:pt>
                <c:pt idx="733">
                  <c:v>1022.354606295305</c:v>
                </c:pt>
                <c:pt idx="734">
                  <c:v>1022.39647198177</c:v>
                </c:pt>
                <c:pt idx="735">
                  <c:v>1022.437946696054</c:v>
                </c:pt>
                <c:pt idx="736">
                  <c:v>1022.479035273781</c:v>
                </c:pt>
                <c:pt idx="737">
                  <c:v>1022.519742500956</c:v>
                </c:pt>
                <c:pt idx="738">
                  <c:v>1022.560073114333</c:v>
                </c:pt>
                <c:pt idx="739">
                  <c:v>1022.600031801781</c:v>
                </c:pt>
                <c:pt idx="740">
                  <c:v>1022.639623202642</c:v>
                </c:pt>
                <c:pt idx="741">
                  <c:v>1022.678851908103</c:v>
                </c:pt>
                <c:pt idx="742">
                  <c:v>1022.717722461551</c:v>
                </c:pt>
                <c:pt idx="743">
                  <c:v>1022.75623935894</c:v>
                </c:pt>
                <c:pt idx="744">
                  <c:v>1022.794407049148</c:v>
                </c:pt>
                <c:pt idx="745">
                  <c:v>1022.832229934339</c:v>
                </c:pt>
                <c:pt idx="746">
                  <c:v>1022.86971237032</c:v>
                </c:pt>
                <c:pt idx="747">
                  <c:v>1022.906858666899</c:v>
                </c:pt>
                <c:pt idx="748">
                  <c:v>1022.943673088246</c:v>
                </c:pt>
                <c:pt idx="749">
                  <c:v>1022.980159853244</c:v>
                </c:pt>
                <c:pt idx="750">
                  <c:v>1023.016323135846</c:v>
                </c:pt>
                <c:pt idx="751">
                  <c:v>1023.052167065429</c:v>
                </c:pt>
                <c:pt idx="752">
                  <c:v>1023.087695727144</c:v>
                </c:pt>
                <c:pt idx="753">
                  <c:v>1023.122913162273</c:v>
                </c:pt>
                <c:pt idx="754">
                  <c:v>1023.157823368575</c:v>
                </c:pt>
                <c:pt idx="755">
                  <c:v>1023.192430300638</c:v>
                </c:pt>
                <c:pt idx="756">
                  <c:v>1023.226737870225</c:v>
                </c:pt>
                <c:pt idx="757">
                  <c:v>1023.260749946623</c:v>
                </c:pt>
                <c:pt idx="758">
                  <c:v>1023.294470356989</c:v>
                </c:pt>
                <c:pt idx="759">
                  <c:v>1023.327902886694</c:v>
                </c:pt>
                <c:pt idx="760">
                  <c:v>1023.361051279666</c:v>
                </c:pt>
                <c:pt idx="761">
                  <c:v>1023.393919238733</c:v>
                </c:pt>
                <c:pt idx="762">
                  <c:v>1023.426510425965</c:v>
                </c:pt>
                <c:pt idx="763">
                  <c:v>1023.45882846301</c:v>
                </c:pt>
                <c:pt idx="764">
                  <c:v>1023.490876931439</c:v>
                </c:pt>
                <c:pt idx="765">
                  <c:v>1023.522659373076</c:v>
                </c:pt>
                <c:pt idx="766">
                  <c:v>1023.554179290338</c:v>
                </c:pt>
                <c:pt idx="767">
                  <c:v>1023.585440146568</c:v>
                </c:pt>
                <c:pt idx="768">
                  <c:v>1023.616445366369</c:v>
                </c:pt>
                <c:pt idx="769">
                  <c:v>1023.647198335935</c:v>
                </c:pt>
                <c:pt idx="770">
                  <c:v>1023.677702403382</c:v>
                </c:pt>
                <c:pt idx="771">
                  <c:v>1023.707960879076</c:v>
                </c:pt>
                <c:pt idx="772">
                  <c:v>1023.73797703596</c:v>
                </c:pt>
                <c:pt idx="773">
                  <c:v>1023.767754109883</c:v>
                </c:pt>
                <c:pt idx="774">
                  <c:v>1023.797295299922</c:v>
                </c:pt>
                <c:pt idx="775">
                  <c:v>1023.826603768704</c:v>
                </c:pt>
                <c:pt idx="776">
                  <c:v>1023.855682642731</c:v>
                </c:pt>
                <c:pt idx="777">
                  <c:v>1023.8845350127</c:v>
                </c:pt>
                <c:pt idx="778">
                  <c:v>1023.913163933819</c:v>
                </c:pt>
                <c:pt idx="779">
                  <c:v>1023.941572426125</c:v>
                </c:pt>
                <c:pt idx="780">
                  <c:v>1023.969763474801</c:v>
                </c:pt>
                <c:pt idx="781">
                  <c:v>1023.997740030492</c:v>
                </c:pt>
                <c:pt idx="782">
                  <c:v>1024.02550500961</c:v>
                </c:pt>
                <c:pt idx="783">
                  <c:v>1024.053061294656</c:v>
                </c:pt>
                <c:pt idx="784">
                  <c:v>1024.08041173452</c:v>
                </c:pt>
                <c:pt idx="785">
                  <c:v>1024.107559144794</c:v>
                </c:pt>
                <c:pt idx="786">
                  <c:v>1024.134506308077</c:v>
                </c:pt>
                <c:pt idx="787">
                  <c:v>1024.161255974281</c:v>
                </c:pt>
                <c:pt idx="788">
                  <c:v>1024.187810860932</c:v>
                </c:pt>
                <c:pt idx="789">
                  <c:v>1024.214173653472</c:v>
                </c:pt>
                <c:pt idx="790">
                  <c:v>1024.240347005561</c:v>
                </c:pt>
                <c:pt idx="791">
                  <c:v>1024.266333539376</c:v>
                </c:pt>
                <c:pt idx="792">
                  <c:v>1024.292135845902</c:v>
                </c:pt>
                <c:pt idx="793">
                  <c:v>1024.317756485233</c:v>
                </c:pt>
                <c:pt idx="794">
                  <c:v>1024.343197986864</c:v>
                </c:pt>
                <c:pt idx="795">
                  <c:v>1024.36846284998</c:v>
                </c:pt>
                <c:pt idx="796">
                  <c:v>1024.393553543752</c:v>
                </c:pt>
                <c:pt idx="797">
                  <c:v>1024.418472507617</c:v>
                </c:pt>
                <c:pt idx="798">
                  <c:v>1024.443222151575</c:v>
                </c:pt>
                <c:pt idx="799">
                  <c:v>1024.467804856466</c:v>
                </c:pt>
                <c:pt idx="800">
                  <c:v>1024.492222974255</c:v>
                </c:pt>
                <c:pt idx="801">
                  <c:v>1024.51647882832</c:v>
                </c:pt>
                <c:pt idx="802">
                  <c:v>1024.540574713721</c:v>
                </c:pt>
                <c:pt idx="803">
                  <c:v>1024.56451289749</c:v>
                </c:pt>
                <c:pt idx="804">
                  <c:v>1024.588295618901</c:v>
                </c:pt>
                <c:pt idx="805">
                  <c:v>1024.611925089745</c:v>
                </c:pt>
                <c:pt idx="806">
                  <c:v>1024.635403494605</c:v>
                </c:pt>
                <c:pt idx="807">
                  <c:v>1024.658732991129</c:v>
                </c:pt>
                <c:pt idx="808">
                  <c:v>1024.681915710299</c:v>
                </c:pt>
                <c:pt idx="809">
                  <c:v>1024.704953756696</c:v>
                </c:pt>
                <c:pt idx="810">
                  <c:v>1024.72784920877</c:v>
                </c:pt>
                <c:pt idx="811">
                  <c:v>1024.750604119105</c:v>
                </c:pt>
                <c:pt idx="812">
                  <c:v>1024.773220514681</c:v>
                </c:pt>
                <c:pt idx="813">
                  <c:v>1024.795700397133</c:v>
                </c:pt>
                <c:pt idx="814">
                  <c:v>1024.818045743015</c:v>
                </c:pt>
                <c:pt idx="815">
                  <c:v>1024.840258504055</c:v>
                </c:pt>
                <c:pt idx="816">
                  <c:v>1024.862340607414</c:v>
                </c:pt>
                <c:pt idx="817">
                  <c:v>1024.884293955934</c:v>
                </c:pt>
                <c:pt idx="818">
                  <c:v>1024.9061204284</c:v>
                </c:pt>
                <c:pt idx="819">
                  <c:v>1024.927821879784</c:v>
                </c:pt>
                <c:pt idx="820">
                  <c:v>1024.949400141497</c:v>
                </c:pt>
                <c:pt idx="821">
                  <c:v>1024.970857021634</c:v>
                </c:pt>
                <c:pt idx="822">
                  <c:v>1024.992194305227</c:v>
                </c:pt>
                <c:pt idx="823">
                  <c:v>1025.013413754478</c:v>
                </c:pt>
                <c:pt idx="824">
                  <c:v>1025.034517109012</c:v>
                </c:pt>
                <c:pt idx="825">
                  <c:v>1025.055506086112</c:v>
                </c:pt>
                <c:pt idx="826">
                  <c:v>1025.076382380958</c:v>
                </c:pt>
                <c:pt idx="827">
                  <c:v>1025.097147666866</c:v>
                </c:pt>
                <c:pt idx="828">
                  <c:v>1025.117803595524</c:v>
                </c:pt>
                <c:pt idx="829">
                  <c:v>1025.138351797224</c:v>
                </c:pt>
                <c:pt idx="830">
                  <c:v>1025.158793881094</c:v>
                </c:pt>
                <c:pt idx="831">
                  <c:v>1025.179131435331</c:v>
                </c:pt>
                <c:pt idx="832">
                  <c:v>1025.199366027426</c:v>
                </c:pt>
                <c:pt idx="833">
                  <c:v>1025.219499204396</c:v>
                </c:pt>
                <c:pt idx="834">
                  <c:v>1025.239532493003</c:v>
                </c:pt>
                <c:pt idx="835">
                  <c:v>1025.259467399983</c:v>
                </c:pt>
                <c:pt idx="836">
                  <c:v>1025.279305412266</c:v>
                </c:pt>
                <c:pt idx="837">
                  <c:v>1025.299047997195</c:v>
                </c:pt>
                <c:pt idx="838">
                  <c:v>1025.318696602745</c:v>
                </c:pt>
                <c:pt idx="839">
                  <c:v>1025.338252657742</c:v>
                </c:pt>
                <c:pt idx="840">
                  <c:v>1025.357717572077</c:v>
                </c:pt>
                <c:pt idx="841">
                  <c:v>1025.377092736917</c:v>
                </c:pt>
                <c:pt idx="842">
                  <c:v>1025.396379524922</c:v>
                </c:pt>
                <c:pt idx="843">
                  <c:v>1025.41557929045</c:v>
                </c:pt>
                <c:pt idx="844">
                  <c:v>1025.434693369767</c:v>
                </c:pt>
                <c:pt idx="845">
                  <c:v>1025.453723081257</c:v>
                </c:pt>
                <c:pt idx="846">
                  <c:v>1025.472669725623</c:v>
                </c:pt>
                <c:pt idx="847">
                  <c:v>1025.491534586095</c:v>
                </c:pt>
                <c:pt idx="848">
                  <c:v>1025.510318928625</c:v>
                </c:pt>
                <c:pt idx="849">
                  <c:v>1025.529024002095</c:v>
                </c:pt>
                <c:pt idx="850">
                  <c:v>1025.547651038512</c:v>
                </c:pt>
                <c:pt idx="851">
                  <c:v>1025.566201253205</c:v>
                </c:pt>
                <c:pt idx="852">
                  <c:v>1025.58467584502</c:v>
                </c:pt>
                <c:pt idx="853">
                  <c:v>1025.603075996515</c:v>
                </c:pt>
                <c:pt idx="854">
                  <c:v>1025.621402874154</c:v>
                </c:pt>
                <c:pt idx="855">
                  <c:v>1025.639657628492</c:v>
                </c:pt>
                <c:pt idx="856">
                  <c:v>1025.657841394371</c:v>
                </c:pt>
                <c:pt idx="857">
                  <c:v>1025.675955291102</c:v>
                </c:pt>
                <c:pt idx="858">
                  <c:v>1025.694000422654</c:v>
                </c:pt>
                <c:pt idx="859">
                  <c:v>1025.711977877838</c:v>
                </c:pt>
                <c:pt idx="860">
                  <c:v>1025.729888730488</c:v>
                </c:pt>
                <c:pt idx="861">
                  <c:v>1025.747734039644</c:v>
                </c:pt>
                <c:pt idx="862">
                  <c:v>1025.76551484973</c:v>
                </c:pt>
                <c:pt idx="863">
                  <c:v>1025.783232190736</c:v>
                </c:pt>
                <c:pt idx="864">
                  <c:v>1025.800887078389</c:v>
                </c:pt>
                <c:pt idx="865">
                  <c:v>1025.818480514332</c:v>
                </c:pt>
                <c:pt idx="866">
                  <c:v>1025.836013486297</c:v>
                </c:pt>
                <c:pt idx="867">
                  <c:v>1025.853486968277</c:v>
                </c:pt>
                <c:pt idx="868">
                  <c:v>1025.870901920695</c:v>
                </c:pt>
                <c:pt idx="869">
                  <c:v>1025.888259290575</c:v>
                </c:pt>
                <c:pt idx="870">
                  <c:v>1025.90556001171</c:v>
                </c:pt>
                <c:pt idx="871">
                  <c:v>1025.922805004825</c:v>
                </c:pt>
                <c:pt idx="872">
                  <c:v>1025.939995177745</c:v>
                </c:pt>
                <c:pt idx="873">
                  <c:v>1025.957131425558</c:v>
                </c:pt>
                <c:pt idx="874">
                  <c:v>1025.974214630774</c:v>
                </c:pt>
                <c:pt idx="875">
                  <c:v>1025.991245663489</c:v>
                </c:pt>
                <c:pt idx="876">
                  <c:v>1026.00822538154</c:v>
                </c:pt>
                <c:pt idx="877">
                  <c:v>1026.025154630667</c:v>
                </c:pt>
                <c:pt idx="878">
                  <c:v>1026.042034244665</c:v>
                </c:pt>
                <c:pt idx="879">
                  <c:v>1026.058865045541</c:v>
                </c:pt>
                <c:pt idx="880">
                  <c:v>1026.075647843668</c:v>
                </c:pt>
                <c:pt idx="881">
                  <c:v>1026.092383437932</c:v>
                </c:pt>
                <c:pt idx="882">
                  <c:v>1026.109072615891</c:v>
                </c:pt>
                <c:pt idx="883">
                  <c:v>1026.125716153916</c:v>
                </c:pt>
                <c:pt idx="884">
                  <c:v>1026.142314817344</c:v>
                </c:pt>
                <c:pt idx="885">
                  <c:v>1026.158869360621</c:v>
                </c:pt>
                <c:pt idx="886">
                  <c:v>1026.175380527451</c:v>
                </c:pt>
                <c:pt idx="887">
                  <c:v>1026.191849050938</c:v>
                </c:pt>
                <c:pt idx="888">
                  <c:v>1026.208275653725</c:v>
                </c:pt>
                <c:pt idx="889">
                  <c:v>1026.224661048143</c:v>
                </c:pt>
                <c:pt idx="890">
                  <c:v>1026.241005936342</c:v>
                </c:pt>
                <c:pt idx="891">
                  <c:v>1026.257311010439</c:v>
                </c:pt>
                <c:pt idx="892">
                  <c:v>1026.273576952647</c:v>
                </c:pt>
                <c:pt idx="893">
                  <c:v>1026.289804435416</c:v>
                </c:pt>
                <c:pt idx="894">
                  <c:v>1026.305994121567</c:v>
                </c:pt>
                <c:pt idx="895">
                  <c:v>1026.322146664423</c:v>
                </c:pt>
                <c:pt idx="896">
                  <c:v>1026.338262707946</c:v>
                </c:pt>
                <c:pt idx="897">
                  <c:v>1026.354342886866</c:v>
                </c:pt>
                <c:pt idx="898">
                  <c:v>1026.37038782681</c:v>
                </c:pt>
                <c:pt idx="899">
                  <c:v>1026.386398144429</c:v>
                </c:pt>
                <c:pt idx="900">
                  <c:v>1026.402374447534</c:v>
                </c:pt>
                <c:pt idx="901">
                  <c:v>1026.418317335211</c:v>
                </c:pt>
                <c:pt idx="902">
                  <c:v>1026.434227397956</c:v>
                </c:pt>
                <c:pt idx="903">
                  <c:v>1026.45010521779</c:v>
                </c:pt>
                <c:pt idx="904">
                  <c:v>1026.465951368393</c:v>
                </c:pt>
                <c:pt idx="905">
                  <c:v>1026.481766415216</c:v>
                </c:pt>
                <c:pt idx="906">
                  <c:v>1026.497550915605</c:v>
                </c:pt>
                <c:pt idx="907">
                  <c:v>1026.513305418923</c:v>
                </c:pt>
                <c:pt idx="908">
                  <c:v>1026.529030466665</c:v>
                </c:pt>
                <c:pt idx="909">
                  <c:v>1026.544726592579</c:v>
                </c:pt>
                <c:pt idx="910">
                  <c:v>1026.560394322777</c:v>
                </c:pt>
                <c:pt idx="911">
                  <c:v>1026.576034175856</c:v>
                </c:pt>
                <c:pt idx="912">
                  <c:v>1026.59164666301</c:v>
                </c:pt>
                <c:pt idx="913">
                  <c:v>1026.60723228814</c:v>
                </c:pt>
                <c:pt idx="914">
                  <c:v>1026.622791547971</c:v>
                </c:pt>
                <c:pt idx="915">
                  <c:v>1026.638324932162</c:v>
                </c:pt>
                <c:pt idx="916">
                  <c:v>1026.653832923412</c:v>
                </c:pt>
                <c:pt idx="917">
                  <c:v>1026.669315997576</c:v>
                </c:pt>
                <c:pt idx="918">
                  <c:v>1026.684774623766</c:v>
                </c:pt>
                <c:pt idx="919">
                  <c:v>1026.700209264464</c:v>
                </c:pt>
                <c:pt idx="920">
                  <c:v>1026.715620375624</c:v>
                </c:pt>
                <c:pt idx="921">
                  <c:v>1026.731008406779</c:v>
                </c:pt>
                <c:pt idx="922">
                  <c:v>1026.746373801146</c:v>
                </c:pt>
                <c:pt idx="923">
                  <c:v>1026.761716995727</c:v>
                </c:pt>
                <c:pt idx="924">
                  <c:v>1026.777038421414</c:v>
                </c:pt>
                <c:pt idx="925">
                  <c:v>1026.792338503089</c:v>
                </c:pt>
                <c:pt idx="926">
                  <c:v>1026.807617659726</c:v>
                </c:pt>
                <c:pt idx="927">
                  <c:v>1026.822876304487</c:v>
                </c:pt>
                <c:pt idx="928">
                  <c:v>1026.838114844825</c:v>
                </c:pt>
                <c:pt idx="929">
                  <c:v>1026.853333682582</c:v>
                </c:pt>
                <c:pt idx="930">
                  <c:v>1026.868533214082</c:v>
                </c:pt>
                <c:pt idx="931">
                  <c:v>1026.883713830232</c:v>
                </c:pt>
                <c:pt idx="932">
                  <c:v>1026.898875916614</c:v>
                </c:pt>
                <c:pt idx="933">
                  <c:v>1026.914019853582</c:v>
                </c:pt>
                <c:pt idx="934">
                  <c:v>1026.929146016354</c:v>
                </c:pt>
                <c:pt idx="935">
                  <c:v>1026.944254775107</c:v>
                </c:pt>
                <c:pt idx="936">
                  <c:v>1026.959346495068</c:v>
                </c:pt>
                <c:pt idx="937">
                  <c:v>1026.974421536606</c:v>
                </c:pt>
                <c:pt idx="938">
                  <c:v>1026.989480255321</c:v>
                </c:pt>
                <c:pt idx="939">
                  <c:v>1027.004523002137</c:v>
                </c:pt>
                <c:pt idx="940">
                  <c:v>1027.01955012339</c:v>
                </c:pt>
                <c:pt idx="941">
                  <c:v>1027.034561960915</c:v>
                </c:pt>
                <c:pt idx="942">
                  <c:v>1027.049558852138</c:v>
                </c:pt>
                <c:pt idx="943">
                  <c:v>1027.064541130156</c:v>
                </c:pt>
                <c:pt idx="944">
                  <c:v>1027.079509123832</c:v>
                </c:pt>
                <c:pt idx="945">
                  <c:v>1027.094463157875</c:v>
                </c:pt>
                <c:pt idx="946">
                  <c:v>1027.109403552924</c:v>
                </c:pt>
                <c:pt idx="947">
                  <c:v>1027.124330625641</c:v>
                </c:pt>
                <c:pt idx="948">
                  <c:v>1027.139244688783</c:v>
                </c:pt>
                <c:pt idx="949">
                  <c:v>1027.154146051295</c:v>
                </c:pt>
                <c:pt idx="950">
                  <c:v>1027.169035018389</c:v>
                </c:pt>
                <c:pt idx="951">
                  <c:v>1027.183911891623</c:v>
                </c:pt>
                <c:pt idx="952">
                  <c:v>1027.198776968986</c:v>
                </c:pt>
                <c:pt idx="953">
                  <c:v>1027.213630544979</c:v>
                </c:pt>
                <c:pt idx="954">
                  <c:v>1027.228472910694</c:v>
                </c:pt>
                <c:pt idx="955">
                  <c:v>1027.243304353893</c:v>
                </c:pt>
                <c:pt idx="956">
                  <c:v>1027.258125159089</c:v>
                </c:pt>
                <c:pt idx="957">
                  <c:v>1027.272935607621</c:v>
                </c:pt>
                <c:pt idx="958">
                  <c:v>1027.287735977738</c:v>
                </c:pt>
                <c:pt idx="959">
                  <c:v>1027.302526544671</c:v>
                </c:pt>
                <c:pt idx="960">
                  <c:v>1027.317307580713</c:v>
                </c:pt>
                <c:pt idx="961">
                  <c:v>1027.332079355294</c:v>
                </c:pt>
                <c:pt idx="962">
                  <c:v>1027.346842135059</c:v>
                </c:pt>
                <c:pt idx="963">
                  <c:v>1027.36159618394</c:v>
                </c:pt>
                <c:pt idx="964">
                  <c:v>1027.376341763236</c:v>
                </c:pt>
                <c:pt idx="965">
                  <c:v>1027.391079131686</c:v>
                </c:pt>
                <c:pt idx="966">
                  <c:v>1027.405808545539</c:v>
                </c:pt>
                <c:pt idx="967">
                  <c:v>1027.420530258636</c:v>
                </c:pt>
                <c:pt idx="968">
                  <c:v>1027.435244522475</c:v>
                </c:pt>
                <c:pt idx="969">
                  <c:v>1027.44995158629</c:v>
                </c:pt>
                <c:pt idx="970">
                  <c:v>1027.464651697121</c:v>
                </c:pt>
                <c:pt idx="971">
                  <c:v>1027.479345099889</c:v>
                </c:pt>
                <c:pt idx="972">
                  <c:v>1027.494032037463</c:v>
                </c:pt>
                <c:pt idx="973">
                  <c:v>1027.508712750736</c:v>
                </c:pt>
                <c:pt idx="974">
                  <c:v>1027.523387478696</c:v>
                </c:pt>
                <c:pt idx="975">
                  <c:v>1027.538056458494</c:v>
                </c:pt>
                <c:pt idx="976">
                  <c:v>1027.552719925517</c:v>
                </c:pt>
                <c:pt idx="977">
                  <c:v>1027.567378113459</c:v>
                </c:pt>
                <c:pt idx="978">
                  <c:v>1027.582031254389</c:v>
                </c:pt>
                <c:pt idx="979">
                  <c:v>1027.596679578821</c:v>
                </c:pt>
                <c:pt idx="980">
                  <c:v>1027.611323315783</c:v>
                </c:pt>
                <c:pt idx="981">
                  <c:v>1027.625962692892</c:v>
                </c:pt>
                <c:pt idx="982">
                  <c:v>1027.640597936413</c:v>
                </c:pt>
                <c:pt idx="983">
                  <c:v>1027.655229271336</c:v>
                </c:pt>
                <c:pt idx="984">
                  <c:v>1027.669856921441</c:v>
                </c:pt>
                <c:pt idx="985">
                  <c:v>1027.684481109367</c:v>
                </c:pt>
                <c:pt idx="986">
                  <c:v>1027.699102056681</c:v>
                </c:pt>
                <c:pt idx="987">
                  <c:v>1027.713719983943</c:v>
                </c:pt>
                <c:pt idx="988">
                  <c:v>1027.728335110777</c:v>
                </c:pt>
                <c:pt idx="989">
                  <c:v>1027.742947655938</c:v>
                </c:pt>
                <c:pt idx="990">
                  <c:v>1027.757557837378</c:v>
                </c:pt>
                <c:pt idx="991">
                  <c:v>1027.772165872316</c:v>
                </c:pt>
                <c:pt idx="992">
                  <c:v>1027.786771977301</c:v>
                </c:pt>
                <c:pt idx="993">
                  <c:v>1027.801376368283</c:v>
                </c:pt>
                <c:pt idx="994">
                  <c:v>1027.81597926068</c:v>
                </c:pt>
                <c:pt idx="995">
                  <c:v>1027.830580869438</c:v>
                </c:pt>
                <c:pt idx="996">
                  <c:v>1027.84518140911</c:v>
                </c:pt>
                <c:pt idx="997">
                  <c:v>1027.859781093912</c:v>
                </c:pt>
                <c:pt idx="998">
                  <c:v>1027.874380137794</c:v>
                </c:pt>
                <c:pt idx="999">
                  <c:v>1027.888978754507</c:v>
                </c:pt>
                <c:pt idx="1000">
                  <c:v>1027.90357715767</c:v>
                </c:pt>
                <c:pt idx="1001">
                  <c:v>1027.918175560832</c:v>
                </c:pt>
                <c:pt idx="1002">
                  <c:v>1027.932774177546</c:v>
                </c:pt>
                <c:pt idx="1003">
                  <c:v>1027.947373221428</c:v>
                </c:pt>
                <c:pt idx="1004">
                  <c:v>1027.96197290623</c:v>
                </c:pt>
                <c:pt idx="1005">
                  <c:v>1027.976573445902</c:v>
                </c:pt>
                <c:pt idx="1006">
                  <c:v>1027.991175054661</c:v>
                </c:pt>
                <c:pt idx="1007">
                  <c:v>1028.005777947056</c:v>
                </c:pt>
                <c:pt idx="1008">
                  <c:v>1028.020382338039</c:v>
                </c:pt>
                <c:pt idx="1009">
                  <c:v>1028.034988443024</c:v>
                </c:pt>
                <c:pt idx="1010">
                  <c:v>1028.049596477962</c:v>
                </c:pt>
                <c:pt idx="1011">
                  <c:v>1028.064206659402</c:v>
                </c:pt>
                <c:pt idx="1012">
                  <c:v>1028.078819204563</c:v>
                </c:pt>
                <c:pt idx="1013">
                  <c:v>1028.093434331398</c:v>
                </c:pt>
                <c:pt idx="1014">
                  <c:v>1028.108052258659</c:v>
                </c:pt>
                <c:pt idx="1015">
                  <c:v>1028.122673205972</c:v>
                </c:pt>
                <c:pt idx="1016">
                  <c:v>1028.137297393899</c:v>
                </c:pt>
                <c:pt idx="1017">
                  <c:v>1028.151925044004</c:v>
                </c:pt>
                <c:pt idx="1018">
                  <c:v>1028.166556378927</c:v>
                </c:pt>
                <c:pt idx="1019">
                  <c:v>1028.181191622448</c:v>
                </c:pt>
                <c:pt idx="1020">
                  <c:v>1028.195830999556</c:v>
                </c:pt>
                <c:pt idx="1021">
                  <c:v>1028.210474736519</c:v>
                </c:pt>
                <c:pt idx="1022">
                  <c:v>1028.225123060951</c:v>
                </c:pt>
                <c:pt idx="1023">
                  <c:v>1028.23977620188</c:v>
                </c:pt>
                <c:pt idx="1024">
                  <c:v>1028.254434389823</c:v>
                </c:pt>
                <c:pt idx="1025">
                  <c:v>1028.269097856846</c:v>
                </c:pt>
                <c:pt idx="1026">
                  <c:v>1028.283766836644</c:v>
                </c:pt>
                <c:pt idx="1027">
                  <c:v>1028.298441564604</c:v>
                </c:pt>
                <c:pt idx="1028">
                  <c:v>1028.313122277877</c:v>
                </c:pt>
                <c:pt idx="1029">
                  <c:v>1028.327809215451</c:v>
                </c:pt>
                <c:pt idx="1030">
                  <c:v>1028.342502618219</c:v>
                </c:pt>
                <c:pt idx="1031">
                  <c:v>1028.35720272905</c:v>
                </c:pt>
                <c:pt idx="1032">
                  <c:v>1028.371909792865</c:v>
                </c:pt>
                <c:pt idx="1033">
                  <c:v>1028.386624056704</c:v>
                </c:pt>
                <c:pt idx="1034">
                  <c:v>1028.4013457698</c:v>
                </c:pt>
                <c:pt idx="1035">
                  <c:v>1028.416075183654</c:v>
                </c:pt>
                <c:pt idx="1036">
                  <c:v>1028.430812552104</c:v>
                </c:pt>
                <c:pt idx="1037">
                  <c:v>1028.4455581314</c:v>
                </c:pt>
                <c:pt idx="1038">
                  <c:v>1028.460312180282</c:v>
                </c:pt>
                <c:pt idx="1039">
                  <c:v>1028.475074960046</c:v>
                </c:pt>
                <c:pt idx="1040">
                  <c:v>1028.489846734627</c:v>
                </c:pt>
                <c:pt idx="1041">
                  <c:v>1028.504627770669</c:v>
                </c:pt>
                <c:pt idx="1042">
                  <c:v>1028.519418337602</c:v>
                </c:pt>
                <c:pt idx="1043">
                  <c:v>1028.534218707719</c:v>
                </c:pt>
                <c:pt idx="1044">
                  <c:v>1028.549029156251</c:v>
                </c:pt>
                <c:pt idx="1045">
                  <c:v>1028.563849961447</c:v>
                </c:pt>
                <c:pt idx="1046">
                  <c:v>1028.578681404646</c:v>
                </c:pt>
                <c:pt idx="1047">
                  <c:v>1028.593523770361</c:v>
                </c:pt>
                <c:pt idx="1048">
                  <c:v>1028.608377346354</c:v>
                </c:pt>
                <c:pt idx="1049">
                  <c:v>1028.623242423717</c:v>
                </c:pt>
                <c:pt idx="1050">
                  <c:v>1028.638119296951</c:v>
                </c:pt>
                <c:pt idx="1051">
                  <c:v>1028.653008264044</c:v>
                </c:pt>
                <c:pt idx="1052">
                  <c:v>1028.667909626557</c:v>
                </c:pt>
                <c:pt idx="1053">
                  <c:v>1028.682823689699</c:v>
                </c:pt>
                <c:pt idx="1054">
                  <c:v>1028.697750762416</c:v>
                </c:pt>
                <c:pt idx="1055">
                  <c:v>1028.712691157465</c:v>
                </c:pt>
                <c:pt idx="1056">
                  <c:v>1028.727645191508</c:v>
                </c:pt>
                <c:pt idx="1057">
                  <c:v>1028.742613185183</c:v>
                </c:pt>
                <c:pt idx="1058">
                  <c:v>1028.757595463202</c:v>
                </c:pt>
                <c:pt idx="1059">
                  <c:v>1028.772592354424</c:v>
                </c:pt>
                <c:pt idx="1060">
                  <c:v>1028.78760419195</c:v>
                </c:pt>
                <c:pt idx="1061">
                  <c:v>1028.802631313203</c:v>
                </c:pt>
                <c:pt idx="1062">
                  <c:v>1028.81767406002</c:v>
                </c:pt>
                <c:pt idx="1063">
                  <c:v>1028.832732778734</c:v>
                </c:pt>
                <c:pt idx="1064">
                  <c:v>1028.847807820272</c:v>
                </c:pt>
                <c:pt idx="1065">
                  <c:v>1028.862899540232</c:v>
                </c:pt>
                <c:pt idx="1066">
                  <c:v>1028.878008298986</c:v>
                </c:pt>
                <c:pt idx="1067">
                  <c:v>1028.893134461758</c:v>
                </c:pt>
                <c:pt idx="1068">
                  <c:v>1028.908278398726</c:v>
                </c:pt>
                <c:pt idx="1069">
                  <c:v>1028.923440485108</c:v>
                </c:pt>
                <c:pt idx="1070">
                  <c:v>1028.938621101258</c:v>
                </c:pt>
                <c:pt idx="1071">
                  <c:v>1028.953820632758</c:v>
                </c:pt>
                <c:pt idx="1072">
                  <c:v>1028.969039470515</c:v>
                </c:pt>
                <c:pt idx="1073">
                  <c:v>1028.984278010853</c:v>
                </c:pt>
                <c:pt idx="1074">
                  <c:v>1028.999536655614</c:v>
                </c:pt>
                <c:pt idx="1075">
                  <c:v>1029.01481581225</c:v>
                </c:pt>
                <c:pt idx="1076">
                  <c:v>1029.030115893926</c:v>
                </c:pt>
                <c:pt idx="1077">
                  <c:v>1029.045437319613</c:v>
                </c:pt>
                <c:pt idx="1078">
                  <c:v>1029.060780514194</c:v>
                </c:pt>
                <c:pt idx="1079">
                  <c:v>1029.076145908561</c:v>
                </c:pt>
                <c:pt idx="1080">
                  <c:v>1029.091533939716</c:v>
                </c:pt>
                <c:pt idx="1081">
                  <c:v>1029.106945050876</c:v>
                </c:pt>
                <c:pt idx="1082">
                  <c:v>1029.122379691573</c:v>
                </c:pt>
                <c:pt idx="1083">
                  <c:v>1029.137838317764</c:v>
                </c:pt>
                <c:pt idx="1084">
                  <c:v>1029.153321391927</c:v>
                </c:pt>
                <c:pt idx="1085">
                  <c:v>1029.168829383178</c:v>
                </c:pt>
                <c:pt idx="1086">
                  <c:v>1029.184362767369</c:v>
                </c:pt>
                <c:pt idx="1087">
                  <c:v>1029.1999220272</c:v>
                </c:pt>
                <c:pt idx="1088">
                  <c:v>1029.21550765233</c:v>
                </c:pt>
                <c:pt idx="1089">
                  <c:v>1029.231120139484</c:v>
                </c:pt>
                <c:pt idx="1090">
                  <c:v>1029.246759992563</c:v>
                </c:pt>
                <c:pt idx="1091">
                  <c:v>1029.262427722761</c:v>
                </c:pt>
                <c:pt idx="1092">
                  <c:v>1029.278123848674</c:v>
                </c:pt>
                <c:pt idx="1093">
                  <c:v>1029.293848896417</c:v>
                </c:pt>
                <c:pt idx="1094">
                  <c:v>1029.309603399735</c:v>
                </c:pt>
                <c:pt idx="1095">
                  <c:v>1029.325387900124</c:v>
                </c:pt>
                <c:pt idx="1096">
                  <c:v>1029.341202946947</c:v>
                </c:pt>
                <c:pt idx="1097">
                  <c:v>1029.357049097549</c:v>
                </c:pt>
                <c:pt idx="1098">
                  <c:v>1029.372926917384</c:v>
                </c:pt>
                <c:pt idx="1099">
                  <c:v>1029.388836980128</c:v>
                </c:pt>
                <c:pt idx="1100">
                  <c:v>1029.404779867806</c:v>
                </c:pt>
                <c:pt idx="1101">
                  <c:v>1029.42075617091</c:v>
                </c:pt>
                <c:pt idx="1102">
                  <c:v>1029.43676648853</c:v>
                </c:pt>
                <c:pt idx="1103">
                  <c:v>1029.452811428474</c:v>
                </c:pt>
                <c:pt idx="1104">
                  <c:v>1029.468891607394</c:v>
                </c:pt>
                <c:pt idx="1105">
                  <c:v>1029.485007650917</c:v>
                </c:pt>
                <c:pt idx="1106">
                  <c:v>1029.501160193774</c:v>
                </c:pt>
                <c:pt idx="1107">
                  <c:v>1029.517349879923</c:v>
                </c:pt>
                <c:pt idx="1108">
                  <c:v>1029.533577362693</c:v>
                </c:pt>
                <c:pt idx="1109">
                  <c:v>1029.5498433049</c:v>
                </c:pt>
                <c:pt idx="1110">
                  <c:v>1029.566148378997</c:v>
                </c:pt>
                <c:pt idx="1111">
                  <c:v>1029.582493267197</c:v>
                </c:pt>
                <c:pt idx="1112">
                  <c:v>1029.598878661615</c:v>
                </c:pt>
                <c:pt idx="1113">
                  <c:v>1029.615305264402</c:v>
                </c:pt>
                <c:pt idx="1114">
                  <c:v>1029.631773787889</c:v>
                </c:pt>
                <c:pt idx="1115">
                  <c:v>1029.648284954719</c:v>
                </c:pt>
                <c:pt idx="1116">
                  <c:v>1029.664839497996</c:v>
                </c:pt>
                <c:pt idx="1117">
                  <c:v>1029.681438161424</c:v>
                </c:pt>
                <c:pt idx="1118">
                  <c:v>1029.698081699449</c:v>
                </c:pt>
                <c:pt idx="1119">
                  <c:v>1029.714770877408</c:v>
                </c:pt>
                <c:pt idx="1120">
                  <c:v>1029.731506471672</c:v>
                </c:pt>
                <c:pt idx="1121">
                  <c:v>1029.748289269799</c:v>
                </c:pt>
                <c:pt idx="1122">
                  <c:v>1029.765120070675</c:v>
                </c:pt>
                <c:pt idx="1123">
                  <c:v>1029.781999684673</c:v>
                </c:pt>
                <c:pt idx="1124">
                  <c:v>1029.7989289338</c:v>
                </c:pt>
                <c:pt idx="1125">
                  <c:v>1029.815908651851</c:v>
                </c:pt>
                <c:pt idx="1126">
                  <c:v>1029.832939684566</c:v>
                </c:pt>
                <c:pt idx="1127">
                  <c:v>1029.850022889782</c:v>
                </c:pt>
                <c:pt idx="1128">
                  <c:v>1029.867159137595</c:v>
                </c:pt>
                <c:pt idx="1129">
                  <c:v>1029.884349310515</c:v>
                </c:pt>
                <c:pt idx="1130">
                  <c:v>1029.90159430363</c:v>
                </c:pt>
                <c:pt idx="1131">
                  <c:v>1029.918895024765</c:v>
                </c:pt>
                <c:pt idx="1132">
                  <c:v>1029.936252394645</c:v>
                </c:pt>
                <c:pt idx="1133">
                  <c:v>1029.953667347063</c:v>
                </c:pt>
                <c:pt idx="1134">
                  <c:v>1029.971140829043</c:v>
                </c:pt>
                <c:pt idx="1135">
                  <c:v>1029.988673801008</c:v>
                </c:pt>
                <c:pt idx="1136">
                  <c:v>1030.006267236951</c:v>
                </c:pt>
                <c:pt idx="1137">
                  <c:v>1030.023922124604</c:v>
                </c:pt>
                <c:pt idx="1138">
                  <c:v>1030.041639465609</c:v>
                </c:pt>
                <c:pt idx="1139">
                  <c:v>1030.059420275696</c:v>
                </c:pt>
                <c:pt idx="1140">
                  <c:v>1030.077265584852</c:v>
                </c:pt>
                <c:pt idx="1141">
                  <c:v>1030.095176437501</c:v>
                </c:pt>
                <c:pt idx="1142">
                  <c:v>1030.113153892685</c:v>
                </c:pt>
                <c:pt idx="1143">
                  <c:v>1030.131199024238</c:v>
                </c:pt>
                <c:pt idx="1144">
                  <c:v>1030.149312920969</c:v>
                </c:pt>
                <c:pt idx="1145">
                  <c:v>1030.167496686848</c:v>
                </c:pt>
                <c:pt idx="1146">
                  <c:v>1030.185751441186</c:v>
                </c:pt>
                <c:pt idx="1147">
                  <c:v>1030.204078318825</c:v>
                </c:pt>
                <c:pt idx="1148">
                  <c:v>1030.22247847032</c:v>
                </c:pt>
                <c:pt idx="1149">
                  <c:v>1030.240953062135</c:v>
                </c:pt>
                <c:pt idx="1150">
                  <c:v>1030.259503276827</c:v>
                </c:pt>
                <c:pt idx="1151">
                  <c:v>1030.278130313244</c:v>
                </c:pt>
                <c:pt idx="1152">
                  <c:v>1030.296835386715</c:v>
                </c:pt>
                <c:pt idx="1153">
                  <c:v>1030.315619729245</c:v>
                </c:pt>
                <c:pt idx="1154">
                  <c:v>1030.334484589717</c:v>
                </c:pt>
                <c:pt idx="1155">
                  <c:v>1030.353431234083</c:v>
                </c:pt>
                <c:pt idx="1156">
                  <c:v>1030.372460945573</c:v>
                </c:pt>
                <c:pt idx="1157">
                  <c:v>1030.39157502489</c:v>
                </c:pt>
                <c:pt idx="1158">
                  <c:v>1030.410774790418</c:v>
                </c:pt>
                <c:pt idx="1159">
                  <c:v>1030.430061578422</c:v>
                </c:pt>
                <c:pt idx="1160">
                  <c:v>1030.449436743263</c:v>
                </c:pt>
                <c:pt idx="1161">
                  <c:v>1030.468901657598</c:v>
                </c:pt>
                <c:pt idx="1162">
                  <c:v>1030.488457712595</c:v>
                </c:pt>
                <c:pt idx="1163">
                  <c:v>1030.508106318145</c:v>
                </c:pt>
                <c:pt idx="1164">
                  <c:v>1030.527848903074</c:v>
                </c:pt>
                <c:pt idx="1165">
                  <c:v>1030.547686915356</c:v>
                </c:pt>
                <c:pt idx="1166">
                  <c:v>1030.567621822337</c:v>
                </c:pt>
                <c:pt idx="1167">
                  <c:v>1030.587655110944</c:v>
                </c:pt>
                <c:pt idx="1168">
                  <c:v>1030.607788287913</c:v>
                </c:pt>
                <c:pt idx="1169">
                  <c:v>1030.628022880009</c:v>
                </c:pt>
                <c:pt idx="1170">
                  <c:v>1030.648360434246</c:v>
                </c:pt>
                <c:pt idx="1171">
                  <c:v>1030.668802518116</c:v>
                </c:pt>
                <c:pt idx="1172">
                  <c:v>1030.689350719815</c:v>
                </c:pt>
                <c:pt idx="1173">
                  <c:v>1030.710006648474</c:v>
                </c:pt>
                <c:pt idx="1174">
                  <c:v>1030.730771934382</c:v>
                </c:pt>
                <c:pt idx="1175">
                  <c:v>1030.751648229228</c:v>
                </c:pt>
                <c:pt idx="1176">
                  <c:v>1030.772637206328</c:v>
                </c:pt>
                <c:pt idx="1177">
                  <c:v>1030.793740560862</c:v>
                </c:pt>
                <c:pt idx="1178">
                  <c:v>1030.814960010113</c:v>
                </c:pt>
                <c:pt idx="1179">
                  <c:v>1030.836297293705</c:v>
                </c:pt>
                <c:pt idx="1180">
                  <c:v>1030.857754173843</c:v>
                </c:pt>
                <c:pt idx="1181">
                  <c:v>1030.879332435556</c:v>
                </c:pt>
                <c:pt idx="1182">
                  <c:v>1030.90103388694</c:v>
                </c:pt>
                <c:pt idx="1183">
                  <c:v>1030.922860359405</c:v>
                </c:pt>
                <c:pt idx="1184">
                  <c:v>1030.944813707926</c:v>
                </c:pt>
                <c:pt idx="1185">
                  <c:v>1030.966895811284</c:v>
                </c:pt>
                <c:pt idx="1186">
                  <c:v>1030.989108572325</c:v>
                </c:pt>
                <c:pt idx="1187">
                  <c:v>1031.011453918207</c:v>
                </c:pt>
                <c:pt idx="1188">
                  <c:v>1031.033933800659</c:v>
                </c:pt>
                <c:pt idx="1189">
                  <c:v>1031.056550196234</c:v>
                </c:pt>
                <c:pt idx="1190">
                  <c:v>1031.07930510657</c:v>
                </c:pt>
                <c:pt idx="1191">
                  <c:v>1031.102200558644</c:v>
                </c:pt>
                <c:pt idx="1192">
                  <c:v>1031.125238605041</c:v>
                </c:pt>
                <c:pt idx="1193">
                  <c:v>1031.14842132421</c:v>
                </c:pt>
                <c:pt idx="1194">
                  <c:v>1031.171750820735</c:v>
                </c:pt>
                <c:pt idx="1195">
                  <c:v>1031.195229225595</c:v>
                </c:pt>
                <c:pt idx="1196">
                  <c:v>1031.218858696439</c:v>
                </c:pt>
                <c:pt idx="1197">
                  <c:v>1031.242641417849</c:v>
                </c:pt>
                <c:pt idx="1198">
                  <c:v>1031.266579601618</c:v>
                </c:pt>
                <c:pt idx="1199">
                  <c:v>1031.29067548702</c:v>
                </c:pt>
                <c:pt idx="1200">
                  <c:v>1031.314931341084</c:v>
                </c:pt>
                <c:pt idx="1201">
                  <c:v>1031.339349458874</c:v>
                </c:pt>
                <c:pt idx="1202">
                  <c:v>1031.363932163764</c:v>
                </c:pt>
                <c:pt idx="1203">
                  <c:v>1031.388681807722</c:v>
                </c:pt>
                <c:pt idx="1204">
                  <c:v>1031.413600771588</c:v>
                </c:pt>
                <c:pt idx="1205">
                  <c:v>1031.43869146536</c:v>
                </c:pt>
                <c:pt idx="1206">
                  <c:v>1031.463956328476</c:v>
                </c:pt>
                <c:pt idx="1207">
                  <c:v>1031.489397830107</c:v>
                </c:pt>
                <c:pt idx="1208">
                  <c:v>1031.515018469438</c:v>
                </c:pt>
                <c:pt idx="1209">
                  <c:v>1031.540820775964</c:v>
                </c:pt>
                <c:pt idx="1210">
                  <c:v>1031.566807309778</c:v>
                </c:pt>
                <c:pt idx="1211">
                  <c:v>1031.592980661868</c:v>
                </c:pt>
                <c:pt idx="1212">
                  <c:v>1031.619343454408</c:v>
                </c:pt>
                <c:pt idx="1213">
                  <c:v>1031.645898341058</c:v>
                </c:pt>
                <c:pt idx="1214">
                  <c:v>1031.672648007262</c:v>
                </c:pt>
                <c:pt idx="1215">
                  <c:v>1031.699595170545</c:v>
                </c:pt>
                <c:pt idx="1216">
                  <c:v>1031.726742580819</c:v>
                </c:pt>
                <c:pt idx="1217">
                  <c:v>1031.754093020683</c:v>
                </c:pt>
                <c:pt idx="1218">
                  <c:v>1031.78164930573</c:v>
                </c:pt>
                <c:pt idx="1219">
                  <c:v>1031.809414284848</c:v>
                </c:pt>
                <c:pt idx="1220">
                  <c:v>1031.837390840538</c:v>
                </c:pt>
                <c:pt idx="1221">
                  <c:v>1031.865581889215</c:v>
                </c:pt>
                <c:pt idx="1222">
                  <c:v>1031.893990381521</c:v>
                </c:pt>
                <c:pt idx="1223">
                  <c:v>1031.92261930264</c:v>
                </c:pt>
                <c:pt idx="1224">
                  <c:v>1031.951471672608</c:v>
                </c:pt>
                <c:pt idx="1225">
                  <c:v>1031.980550546636</c:v>
                </c:pt>
                <c:pt idx="1226">
                  <c:v>1032.009859015418</c:v>
                </c:pt>
                <c:pt idx="1227">
                  <c:v>1032.039400205456</c:v>
                </c:pt>
                <c:pt idx="1228">
                  <c:v>1032.069177279379</c:v>
                </c:pt>
                <c:pt idx="1229">
                  <c:v>1032.099193436263</c:v>
                </c:pt>
                <c:pt idx="1230">
                  <c:v>1032.129451911957</c:v>
                </c:pt>
                <c:pt idx="1231">
                  <c:v>1032.159955979404</c:v>
                </c:pt>
                <c:pt idx="1232">
                  <c:v>1032.19070894897</c:v>
                </c:pt>
                <c:pt idx="1233">
                  <c:v>1032.221714168772</c:v>
                </c:pt>
                <c:pt idx="1234">
                  <c:v>1032.252975025002</c:v>
                </c:pt>
                <c:pt idx="1235">
                  <c:v>1032.284494942263</c:v>
                </c:pt>
                <c:pt idx="1236">
                  <c:v>1032.3162773839</c:v>
                </c:pt>
                <c:pt idx="1237">
                  <c:v>1032.348325852329</c:v>
                </c:pt>
                <c:pt idx="1238">
                  <c:v>1032.380643889375</c:v>
                </c:pt>
                <c:pt idx="1239">
                  <c:v>1032.413235076606</c:v>
                </c:pt>
                <c:pt idx="1240">
                  <c:v>1032.446103035673</c:v>
                </c:pt>
                <c:pt idx="1241">
                  <c:v>1032.479251428645</c:v>
                </c:pt>
                <c:pt idx="1242">
                  <c:v>1032.51268395835</c:v>
                </c:pt>
                <c:pt idx="1243">
                  <c:v>1032.546404368716</c:v>
                </c:pt>
                <c:pt idx="1244">
                  <c:v>1032.580416445114</c:v>
                </c:pt>
                <c:pt idx="1245">
                  <c:v>1032.614724014701</c:v>
                </c:pt>
                <c:pt idx="1246">
                  <c:v>1032.649330946764</c:v>
                </c:pt>
                <c:pt idx="1247">
                  <c:v>1032.684241153066</c:v>
                </c:pt>
                <c:pt idx="1248">
                  <c:v>1032.719458588195</c:v>
                </c:pt>
                <c:pt idx="1249">
                  <c:v>1032.754987249911</c:v>
                </c:pt>
                <c:pt idx="1250">
                  <c:v>1032.790831179493</c:v>
                </c:pt>
                <c:pt idx="1251">
                  <c:v>1032.826994462095</c:v>
                </c:pt>
                <c:pt idx="1252">
                  <c:v>1032.863481227093</c:v>
                </c:pt>
                <c:pt idx="1253">
                  <c:v>1032.900295648441</c:v>
                </c:pt>
                <c:pt idx="1254">
                  <c:v>1032.93744194502</c:v>
                </c:pt>
                <c:pt idx="1255">
                  <c:v>1032.974924381</c:v>
                </c:pt>
                <c:pt idx="1256">
                  <c:v>1033.012747266191</c:v>
                </c:pt>
                <c:pt idx="1257">
                  <c:v>1033.050914956399</c:v>
                </c:pt>
                <c:pt idx="1258">
                  <c:v>1033.089431853788</c:v>
                </c:pt>
                <c:pt idx="1259">
                  <c:v>1033.128302407236</c:v>
                </c:pt>
                <c:pt idx="1260">
                  <c:v>1033.167531112697</c:v>
                </c:pt>
                <c:pt idx="1261">
                  <c:v>1033.207122513559</c:v>
                </c:pt>
                <c:pt idx="1262">
                  <c:v>1033.247081201006</c:v>
                </c:pt>
                <c:pt idx="1263">
                  <c:v>1033.287411814383</c:v>
                </c:pt>
                <c:pt idx="1264">
                  <c:v>1033.328119041558</c:v>
                </c:pt>
                <c:pt idx="1265">
                  <c:v>1033.369207619285</c:v>
                </c:pt>
                <c:pt idx="1266">
                  <c:v>1033.410682333569</c:v>
                </c:pt>
                <c:pt idx="1267">
                  <c:v>1033.452548020034</c:v>
                </c:pt>
                <c:pt idx="1268">
                  <c:v>1033.494809564287</c:v>
                </c:pt>
                <c:pt idx="1269">
                  <c:v>1033.537471902286</c:v>
                </c:pt>
                <c:pt idx="1270">
                  <c:v>1033.580540020708</c:v>
                </c:pt>
                <c:pt idx="1271">
                  <c:v>1033.624018957315</c:v>
                </c:pt>
                <c:pt idx="1272">
                  <c:v>1033.66791380133</c:v>
                </c:pt>
                <c:pt idx="1273">
                  <c:v>1033.712229693798</c:v>
                </c:pt>
                <c:pt idx="1274">
                  <c:v>1033.756971827961</c:v>
                </c:pt>
                <c:pt idx="1275">
                  <c:v>1033.80214544963</c:v>
                </c:pt>
                <c:pt idx="1276">
                  <c:v>1033.847755857552</c:v>
                </c:pt>
                <c:pt idx="1277">
                  <c:v>1033.893808403785</c:v>
                </c:pt>
                <c:pt idx="1278">
                  <c:v>1033.94030849407</c:v>
                </c:pt>
                <c:pt idx="1279">
                  <c:v>1033.987261588203</c:v>
                </c:pt>
                <c:pt idx="1280">
                  <c:v>1034.034673200407</c:v>
                </c:pt>
                <c:pt idx="1281">
                  <c:v>1034.082548899707</c:v>
                </c:pt>
                <c:pt idx="1282">
                  <c:v>1034.130894310306</c:v>
                </c:pt>
                <c:pt idx="1283">
                  <c:v>1034.179715111953</c:v>
                </c:pt>
                <c:pt idx="1284">
                  <c:v>1034.229017040323</c:v>
                </c:pt>
                <c:pt idx="1285">
                  <c:v>1034.278805887388</c:v>
                </c:pt>
                <c:pt idx="1286">
                  <c:v>1034.329087501793</c:v>
                </c:pt>
                <c:pt idx="1287">
                  <c:v>1034.379867789234</c:v>
                </c:pt>
                <c:pt idx="1288">
                  <c:v>1034.431152712826</c:v>
                </c:pt>
                <c:pt idx="1289">
                  <c:v>1034.482948293485</c:v>
                </c:pt>
                <c:pt idx="1290">
                  <c:v>1034.5352606103</c:v>
                </c:pt>
                <c:pt idx="1291">
                  <c:v>1034.588095800907</c:v>
                </c:pt>
                <c:pt idx="1292">
                  <c:v>1034.64146006187</c:v>
                </c:pt>
                <c:pt idx="1293">
                  <c:v>1034.695359649048</c:v>
                </c:pt>
                <c:pt idx="1294">
                  <c:v>1034.749800877978</c:v>
                </c:pt>
                <c:pt idx="1295">
                  <c:v>1034.804790124243</c:v>
                </c:pt>
                <c:pt idx="1296">
                  <c:v>1034.860333823854</c:v>
                </c:pt>
                <c:pt idx="1297">
                  <c:v>1034.916438473616</c:v>
                </c:pt>
                <c:pt idx="1298">
                  <c:v>1034.973110631514</c:v>
                </c:pt>
                <c:pt idx="1299">
                  <c:v>1035.030356917074</c:v>
                </c:pt>
                <c:pt idx="1300">
                  <c:v>1035.088184011749</c:v>
                </c:pt>
                <c:pt idx="1301">
                  <c:v>1035.146598659282</c:v>
                </c:pt>
                <c:pt idx="1302">
                  <c:v>1035.205607666089</c:v>
                </c:pt>
                <c:pt idx="1303">
                  <c:v>1035.265217901623</c:v>
                </c:pt>
                <c:pt idx="1304">
                  <c:v>1035.325436298753</c:v>
                </c:pt>
                <c:pt idx="1305">
                  <c:v>1035.386269854132</c:v>
                </c:pt>
                <c:pt idx="1306">
                  <c:v>1035.44772562857</c:v>
                </c:pt>
                <c:pt idx="1307">
                  <c:v>1035.509810747401</c:v>
                </c:pt>
                <c:pt idx="1308">
                  <c:v>1035.57253240086</c:v>
                </c:pt>
                <c:pt idx="1309">
                  <c:v>1035.635897844447</c:v>
                </c:pt>
                <c:pt idx="1310">
                  <c:v>1035.699914399296</c:v>
                </c:pt>
                <c:pt idx="1311">
                  <c:v>1035.764589452546</c:v>
                </c:pt>
                <c:pt idx="1312">
                  <c:v>1035.829930457704</c:v>
                </c:pt>
                <c:pt idx="1313">
                  <c:v>1035.895944935015</c:v>
                </c:pt>
                <c:pt idx="1314">
                  <c:v>1035.962640471824</c:v>
                </c:pt>
                <c:pt idx="1315">
                  <c:v>1036.030024722946</c:v>
                </c:pt>
                <c:pt idx="1316">
                  <c:v>1036.098105411022</c:v>
                </c:pt>
                <c:pt idx="1317">
                  <c:v>1036.166890326889</c:v>
                </c:pt>
                <c:pt idx="1318">
                  <c:v>1036.236387329935</c:v>
                </c:pt>
                <c:pt idx="1319">
                  <c:v>1036.306604348464</c:v>
                </c:pt>
                <c:pt idx="1320">
                  <c:v>1036.377549380054</c:v>
                </c:pt>
                <c:pt idx="1321">
                  <c:v>1036.449230491913</c:v>
                </c:pt>
                <c:pt idx="1322">
                  <c:v>1036.521655821241</c:v>
                </c:pt>
                <c:pt idx="1323">
                  <c:v>1036.594833575577</c:v>
                </c:pt>
                <c:pt idx="1324">
                  <c:v>1036.668772033164</c:v>
                </c:pt>
                <c:pt idx="1325">
                  <c:v>1036.743479543291</c:v>
                </c:pt>
                <c:pt idx="1326">
                  <c:v>1036.818964526653</c:v>
                </c:pt>
                <c:pt idx="1327">
                  <c:v>1036.895235475697</c:v>
                </c:pt>
                <c:pt idx="1328">
                  <c:v>1036.97230095497</c:v>
                </c:pt>
                <c:pt idx="1329">
                  <c:v>1037.050169601468</c:v>
                </c:pt>
                <c:pt idx="1330">
                  <c:v>1037.12885012498</c:v>
                </c:pt>
                <c:pt idx="1331">
                  <c:v>1037.208351308431</c:v>
                </c:pt>
                <c:pt idx="1332">
                  <c:v>1037.288682008225</c:v>
                </c:pt>
                <c:pt idx="1333">
                  <c:v>1037.369851154586</c:v>
                </c:pt>
                <c:pt idx="1334">
                  <c:v>1037.451867751894</c:v>
                </c:pt>
                <c:pt idx="1335">
                  <c:v>1037.534740879024</c:v>
                </c:pt>
                <c:pt idx="1336">
                  <c:v>1037.618479689677</c:v>
                </c:pt>
                <c:pt idx="1337">
                  <c:v>1037.703093412716</c:v>
                </c:pt>
                <c:pt idx="1338">
                  <c:v>1037.788591352497</c:v>
                </c:pt>
                <c:pt idx="1339">
                  <c:v>1037.874982889194</c:v>
                </c:pt>
                <c:pt idx="1340">
                  <c:v>1037.962277479128</c:v>
                </c:pt>
                <c:pt idx="1341">
                  <c:v>1038.050484655091</c:v>
                </c:pt>
                <c:pt idx="1342">
                  <c:v>1038.139614026668</c:v>
                </c:pt>
                <c:pt idx="1343">
                  <c:v>1038.229675280557</c:v>
                </c:pt>
                <c:pt idx="1344">
                  <c:v>1038.320678180884</c:v>
                </c:pt>
                <c:pt idx="1345">
                  <c:v>1038.412632569524</c:v>
                </c:pt>
                <c:pt idx="1346">
                  <c:v>1038.505548366405</c:v>
                </c:pt>
                <c:pt idx="1347">
                  <c:v>1038.599435569828</c:v>
                </c:pt>
                <c:pt idx="1348">
                  <c:v>1038.694304256765</c:v>
                </c:pt>
                <c:pt idx="1349">
                  <c:v>1038.790164583175</c:v>
                </c:pt>
                <c:pt idx="1350">
                  <c:v>1038.887026784295</c:v>
                </c:pt>
                <c:pt idx="1351">
                  <c:v>1038.984901174948</c:v>
                </c:pt>
                <c:pt idx="1352">
                  <c:v>1039.083798149836</c:v>
                </c:pt>
                <c:pt idx="1353">
                  <c:v>1039.183728183837</c:v>
                </c:pt>
                <c:pt idx="1354">
                  <c:v>1039.284701832294</c:v>
                </c:pt>
                <c:pt idx="1355">
                  <c:v>1039.386729731305</c:v>
                </c:pt>
                <c:pt idx="1356">
                  <c:v>1039.489822598007</c:v>
                </c:pt>
                <c:pt idx="1357">
                  <c:v>1039.593991230862</c:v>
                </c:pt>
                <c:pt idx="1358">
                  <c:v>1039.69924650993</c:v>
                </c:pt>
                <c:pt idx="1359">
                  <c:v>1039.805599397155</c:v>
                </c:pt>
                <c:pt idx="1360">
                  <c:v>1039.913060936628</c:v>
                </c:pt>
                <c:pt idx="1361">
                  <c:v>1040.021642254864</c:v>
                </c:pt>
                <c:pt idx="1362">
                  <c:v>1040.131354561066</c:v>
                </c:pt>
                <c:pt idx="1363">
                  <c:v>1040.242209147387</c:v>
                </c:pt>
                <c:pt idx="1364">
                  <c:v>1040.354217389194</c:v>
                </c:pt>
                <c:pt idx="1365">
                  <c:v>1040.46739074532</c:v>
                </c:pt>
                <c:pt idx="1366">
                  <c:v>1040.58174075832</c:v>
                </c:pt>
                <c:pt idx="1367">
                  <c:v>1040.697279054721</c:v>
                </c:pt>
                <c:pt idx="1368">
                  <c:v>1040.814017345262</c:v>
                </c:pt>
                <c:pt idx="1369">
                  <c:v>1040.931967425144</c:v>
                </c:pt>
                <c:pt idx="1370">
                  <c:v>1041.051141174263</c:v>
                </c:pt>
                <c:pt idx="1371">
                  <c:v>1041.171550557447</c:v>
                </c:pt>
                <c:pt idx="1372">
                  <c:v>1041.293207624685</c:v>
                </c:pt>
                <c:pt idx="1373">
                  <c:v>1041.416124511356</c:v>
                </c:pt>
                <c:pt idx="1374">
                  <c:v>1041.540313438449</c:v>
                </c:pt>
                <c:pt idx="1375">
                  <c:v>1041.665786712786</c:v>
                </c:pt>
                <c:pt idx="1376">
                  <c:v>1041.792556727232</c:v>
                </c:pt>
                <c:pt idx="1377">
                  <c:v>1041.92063596091</c:v>
                </c:pt>
                <c:pt idx="1378">
                  <c:v>1042.050036979401</c:v>
                </c:pt>
                <c:pt idx="1379">
                  <c:v>1042.180772434956</c:v>
                </c:pt>
                <c:pt idx="1380">
                  <c:v>1042.312855066687</c:v>
                </c:pt>
                <c:pt idx="1381">
                  <c:v>1042.446297700761</c:v>
                </c:pt>
                <c:pt idx="1382">
                  <c:v>1042.581113250588</c:v>
                </c:pt>
                <c:pt idx="1383">
                  <c:v>1042.717314717014</c:v>
                </c:pt>
                <c:pt idx="1384">
                  <c:v>1042.854915188489</c:v>
                </c:pt>
                <c:pt idx="1385">
                  <c:v>1042.993927841253</c:v>
                </c:pt>
                <c:pt idx="1386">
                  <c:v>1043.134365939498</c:v>
                </c:pt>
                <c:pt idx="1387">
                  <c:v>1043.276242835542</c:v>
                </c:pt>
                <c:pt idx="1388">
                  <c:v>1043.419571969987</c:v>
                </c:pt>
                <c:pt idx="1389">
                  <c:v>1043.564366871874</c:v>
                </c:pt>
                <c:pt idx="1390">
                  <c:v>1043.710641158837</c:v>
                </c:pt>
                <c:pt idx="1391">
                  <c:v>1043.858408537249</c:v>
                </c:pt>
                <c:pt idx="1392">
                  <c:v>1044.007682802367</c:v>
                </c:pt>
                <c:pt idx="1393">
                  <c:v>1044.158477838462</c:v>
                </c:pt>
                <c:pt idx="1394">
                  <c:v>1044.310807618956</c:v>
                </c:pt>
                <c:pt idx="1395">
                  <c:v>1044.464686206548</c:v>
                </c:pt>
                <c:pt idx="1396">
                  <c:v>1044.620127753333</c:v>
                </c:pt>
                <c:pt idx="1397">
                  <c:v>1044.777146500922</c:v>
                </c:pt>
                <c:pt idx="1398">
                  <c:v>1044.935756780546</c:v>
                </c:pt>
                <c:pt idx="1399">
                  <c:v>1045.09597301317</c:v>
                </c:pt>
                <c:pt idx="1400">
                  <c:v>1045.257809709586</c:v>
                </c:pt>
                <c:pt idx="1401">
                  <c:v>1045.42128147051</c:v>
                </c:pt>
                <c:pt idx="1402">
                  <c:v>1045.586402986672</c:v>
                </c:pt>
                <c:pt idx="1403">
                  <c:v>1045.753189038896</c:v>
                </c:pt>
                <c:pt idx="1404">
                  <c:v>1045.921654498182</c:v>
                </c:pt>
                <c:pt idx="1405">
                  <c:v>1046.091814325772</c:v>
                </c:pt>
                <c:pt idx="1406">
                  <c:v>1046.263683573225</c:v>
                </c:pt>
                <c:pt idx="1407">
                  <c:v>1046.437277382465</c:v>
                </c:pt>
                <c:pt idx="1408">
                  <c:v>1046.612610985846</c:v>
                </c:pt>
                <c:pt idx="1409">
                  <c:v>1046.789699706197</c:v>
                </c:pt>
                <c:pt idx="1410">
                  <c:v>1046.968558956862</c:v>
                </c:pt>
                <c:pt idx="1411">
                  <c:v>1047.149204241739</c:v>
                </c:pt>
                <c:pt idx="1412">
                  <c:v>1047.33165115531</c:v>
                </c:pt>
                <c:pt idx="1413">
                  <c:v>1047.515915382665</c:v>
                </c:pt>
                <c:pt idx="1414">
                  <c:v>1047.702012699518</c:v>
                </c:pt>
                <c:pt idx="1415">
                  <c:v>1047.889958972222</c:v>
                </c:pt>
                <c:pt idx="1416">
                  <c:v>1048.079770157772</c:v>
                </c:pt>
                <c:pt idx="1417">
                  <c:v>1048.271462303803</c:v>
                </c:pt>
                <c:pt idx="1418">
                  <c:v>1048.465051548587</c:v>
                </c:pt>
                <c:pt idx="1419">
                  <c:v>1048.660554121013</c:v>
                </c:pt>
                <c:pt idx="1420">
                  <c:v>1048.857986340571</c:v>
                </c:pt>
                <c:pt idx="1421">
                  <c:v>1049.057364617323</c:v>
                </c:pt>
                <c:pt idx="1422">
                  <c:v>1049.25870545187</c:v>
                </c:pt>
                <c:pt idx="1423">
                  <c:v>1049.462025435311</c:v>
                </c:pt>
                <c:pt idx="1424">
                  <c:v>1049.667341249195</c:v>
                </c:pt>
                <c:pt idx="1425">
                  <c:v>1049.87466966547</c:v>
                </c:pt>
                <c:pt idx="1426">
                  <c:v>1050.084027546419</c:v>
                </c:pt>
                <c:pt idx="1427">
                  <c:v>1050.295431844594</c:v>
                </c:pt>
                <c:pt idx="1428">
                  <c:v>1050.50889960274</c:v>
                </c:pt>
                <c:pt idx="1429">
                  <c:v>1050.724447953715</c:v>
                </c:pt>
                <c:pt idx="1430">
                  <c:v>1050.9420941204</c:v>
                </c:pt>
                <c:pt idx="1431">
                  <c:v>1051.161855415606</c:v>
                </c:pt>
                <c:pt idx="1432">
                  <c:v>1051.383749241965</c:v>
                </c:pt>
                <c:pt idx="1433">
                  <c:v>1051.607793091826</c:v>
                </c:pt>
                <c:pt idx="1434">
                  <c:v>1051.834004547135</c:v>
                </c:pt>
                <c:pt idx="1435">
                  <c:v>1052.062401279312</c:v>
                </c:pt>
                <c:pt idx="1436">
                  <c:v>1052.293001049113</c:v>
                </c:pt>
                <c:pt idx="1437">
                  <c:v>1052.525821706501</c:v>
                </c:pt>
                <c:pt idx="1438">
                  <c:v>1052.76088119049</c:v>
                </c:pt>
                <c:pt idx="1439">
                  <c:v>1052.998197528994</c:v>
                </c:pt>
                <c:pt idx="1440">
                  <c:v>1053.237788838667</c:v>
                </c:pt>
                <c:pt idx="1441">
                  <c:v>1053.479673324731</c:v>
                </c:pt>
                <c:pt idx="1442">
                  <c:v>1053.7238692808</c:v>
                </c:pt>
                <c:pt idx="1443">
                  <c:v>1053.970395088694</c:v>
                </c:pt>
                <c:pt idx="1444">
                  <c:v>1054.21926921825</c:v>
                </c:pt>
                <c:pt idx="1445">
                  <c:v>1054.470510227118</c:v>
                </c:pt>
                <c:pt idx="1446">
                  <c:v>1054.724136760556</c:v>
                </c:pt>
                <c:pt idx="1447">
                  <c:v>1054.980167551212</c:v>
                </c:pt>
                <c:pt idx="1448">
                  <c:v>1055.238621418903</c:v>
                </c:pt>
                <c:pt idx="1449">
                  <c:v>1055.49951727038</c:v>
                </c:pt>
                <c:pt idx="1450">
                  <c:v>1055.762874099091</c:v>
                </c:pt>
                <c:pt idx="1451">
                  <c:v>1056.028710984933</c:v>
                </c:pt>
                <c:pt idx="1452">
                  <c:v>1056.297047093997</c:v>
                </c:pt>
                <c:pt idx="1453">
                  <c:v>1056.567901678303</c:v>
                </c:pt>
                <c:pt idx="1454">
                  <c:v>1056.84129407553</c:v>
                </c:pt>
                <c:pt idx="1455">
                  <c:v>1057.117243708732</c:v>
                </c:pt>
                <c:pt idx="1456">
                  <c:v>1057.395770086056</c:v>
                </c:pt>
                <c:pt idx="1457">
                  <c:v>1057.676892800443</c:v>
                </c:pt>
                <c:pt idx="1458">
                  <c:v>1057.96063152932</c:v>
                </c:pt>
                <c:pt idx="1459">
                  <c:v>1058.247006034292</c:v>
                </c:pt>
                <c:pt idx="1460">
                  <c:v>1058.536036160819</c:v>
                </c:pt>
                <c:pt idx="1461">
                  <c:v>1058.827741837884</c:v>
                </c:pt>
                <c:pt idx="1462">
                  <c:v>1059.12214307766</c:v>
                </c:pt>
                <c:pt idx="1463">
                  <c:v>1059.419259975159</c:v>
                </c:pt>
                <c:pt idx="1464">
                  <c:v>1059.719112707877</c:v>
                </c:pt>
                <c:pt idx="1465">
                  <c:v>1060.021721535435</c:v>
                </c:pt>
                <c:pt idx="1466">
                  <c:v>1060.327106799202</c:v>
                </c:pt>
                <c:pt idx="1467">
                  <c:v>1060.635288921916</c:v>
                </c:pt>
                <c:pt idx="1468">
                  <c:v>1060.946288407295</c:v>
                </c:pt>
                <c:pt idx="1469">
                  <c:v>1061.260125839641</c:v>
                </c:pt>
                <c:pt idx="1470">
                  <c:v>1061.576821883428</c:v>
                </c:pt>
                <c:pt idx="1471">
                  <c:v>1061.896397282892</c:v>
                </c:pt>
                <c:pt idx="1472">
                  <c:v>1062.218872861606</c:v>
                </c:pt>
                <c:pt idx="1473">
                  <c:v>1062.544269522044</c:v>
                </c:pt>
                <c:pt idx="1474">
                  <c:v>1062.872608245144</c:v>
                </c:pt>
                <c:pt idx="1475">
                  <c:v>1063.203910089852</c:v>
                </c:pt>
                <c:pt idx="1476">
                  <c:v>1063.53819619267</c:v>
                </c:pt>
                <c:pt idx="1477">
                  <c:v>1063.87548776718</c:v>
                </c:pt>
                <c:pt idx="1478">
                  <c:v>1064.215806103572</c:v>
                </c:pt>
                <c:pt idx="1479">
                  <c:v>1064.55917256816</c:v>
                </c:pt>
                <c:pt idx="1480">
                  <c:v>1064.905608602878</c:v>
                </c:pt>
                <c:pt idx="1481">
                  <c:v>1065.25513572479</c:v>
                </c:pt>
                <c:pt idx="1482">
                  <c:v>1065.607775525561</c:v>
                </c:pt>
                <c:pt idx="1483">
                  <c:v>1065.96354967095</c:v>
                </c:pt>
                <c:pt idx="1484">
                  <c:v>1066.32247990027</c:v>
                </c:pt>
                <c:pt idx="1485">
                  <c:v>1066.684588025851</c:v>
                </c:pt>
                <c:pt idx="1486">
                  <c:v>1067.049895932492</c:v>
                </c:pt>
                <c:pt idx="1487">
                  <c:v>1067.4184255769</c:v>
                </c:pt>
                <c:pt idx="1488">
                  <c:v>1067.790198987126</c:v>
                </c:pt>
                <c:pt idx="1489">
                  <c:v>1068.165238261988</c:v>
                </c:pt>
                <c:pt idx="1490">
                  <c:v>1068.543565570483</c:v>
                </c:pt>
                <c:pt idx="1491">
                  <c:v>1068.925203151198</c:v>
                </c:pt>
                <c:pt idx="1492">
                  <c:v>1069.310173311699</c:v>
                </c:pt>
                <c:pt idx="1493">
                  <c:v>1069.698498427925</c:v>
                </c:pt>
                <c:pt idx="1494">
                  <c:v>1070.090200943561</c:v>
                </c:pt>
                <c:pt idx="1495">
                  <c:v>1070.485303369411</c:v>
                </c:pt>
                <c:pt idx="1496">
                  <c:v>1070.883828282752</c:v>
                </c:pt>
                <c:pt idx="1497">
                  <c:v>1071.285798326692</c:v>
                </c:pt>
                <c:pt idx="1498">
                  <c:v>1071.691236209503</c:v>
                </c:pt>
                <c:pt idx="1499">
                  <c:v>1072.100164703958</c:v>
                </c:pt>
                <c:pt idx="1500">
                  <c:v>1072.512606646652</c:v>
                </c:pt>
                <c:pt idx="1501">
                  <c:v>1072.928584937317</c:v>
                </c:pt>
                <c:pt idx="1502">
                  <c:v>1073.348122538122</c:v>
                </c:pt>
                <c:pt idx="1503">
                  <c:v>1073.771242472971</c:v>
                </c:pt>
                <c:pt idx="1504">
                  <c:v>1074.197967826791</c:v>
                </c:pt>
                <c:pt idx="1505">
                  <c:v>1074.628321744803</c:v>
                </c:pt>
                <c:pt idx="1506">
                  <c:v>1075.062327431791</c:v>
                </c:pt>
                <c:pt idx="1507">
                  <c:v>1075.500008151362</c:v>
                </c:pt>
                <c:pt idx="1508">
                  <c:v>1075.941387225192</c:v>
                </c:pt>
                <c:pt idx="1509">
                  <c:v>1076.386488032264</c:v>
                </c:pt>
                <c:pt idx="1510">
                  <c:v>1076.835334008103</c:v>
                </c:pt>
                <c:pt idx="1511">
                  <c:v>1077.287948643991</c:v>
                </c:pt>
                <c:pt idx="1512">
                  <c:v>1077.744355486182</c:v>
                </c:pt>
                <c:pt idx="1513">
                  <c:v>1078.204578135104</c:v>
                </c:pt>
                <c:pt idx="1514">
                  <c:v>1078.668640244548</c:v>
                </c:pt>
                <c:pt idx="1515">
                  <c:v>1079.136565520859</c:v>
                </c:pt>
                <c:pt idx="1516">
                  <c:v>1079.6083777221</c:v>
                </c:pt>
                <c:pt idx="1517">
                  <c:v>1080.084100657228</c:v>
                </c:pt>
                <c:pt idx="1518">
                  <c:v>1080.563758185242</c:v>
                </c:pt>
                <c:pt idx="1519">
                  <c:v>1081.047374214334</c:v>
                </c:pt>
                <c:pt idx="1520">
                  <c:v>1081.534972701025</c:v>
                </c:pt>
                <c:pt idx="1521">
                  <c:v>1082.026577649291</c:v>
                </c:pt>
                <c:pt idx="1522">
                  <c:v>1082.522213109688</c:v>
                </c:pt>
                <c:pt idx="1523">
                  <c:v>1083.021903178455</c:v>
                </c:pt>
                <c:pt idx="1524">
                  <c:v>1083.52567199662</c:v>
                </c:pt>
                <c:pt idx="1525">
                  <c:v>1084.033543749087</c:v>
                </c:pt>
                <c:pt idx="1526">
                  <c:v>1084.545542663724</c:v>
                </c:pt>
                <c:pt idx="1527">
                  <c:v>1085.06169301043</c:v>
                </c:pt>
                <c:pt idx="1528">
                  <c:v>1085.582019100204</c:v>
                </c:pt>
                <c:pt idx="1529">
                  <c:v>1086.1065452842</c:v>
                </c:pt>
                <c:pt idx="1530">
                  <c:v>1086.635295952769</c:v>
                </c:pt>
                <c:pt idx="1531">
                  <c:v>1087.168295534499</c:v>
                </c:pt>
                <c:pt idx="1532">
                  <c:v>1087.705568495244</c:v>
                </c:pt>
                <c:pt idx="1533">
                  <c:v>1088.247139337142</c:v>
                </c:pt>
                <c:pt idx="1534">
                  <c:v>1088.793032597623</c:v>
                </c:pt>
                <c:pt idx="1535">
                  <c:v>1089.343272848412</c:v>
                </c:pt>
                <c:pt idx="1536">
                  <c:v>1089.897884694522</c:v>
                </c:pt>
                <c:pt idx="1537">
                  <c:v>1090.456892773237</c:v>
                </c:pt>
                <c:pt idx="1538">
                  <c:v>1091.020321753084</c:v>
                </c:pt>
                <c:pt idx="1539">
                  <c:v>1091.588196332801</c:v>
                </c:pt>
                <c:pt idx="1540">
                  <c:v>1092.160541240293</c:v>
                </c:pt>
                <c:pt idx="1541">
                  <c:v>1092.737381231581</c:v>
                </c:pt>
                <c:pt idx="1542">
                  <c:v>1093.318741089738</c:v>
                </c:pt>
                <c:pt idx="1543">
                  <c:v>1093.904645623825</c:v>
                </c:pt>
                <c:pt idx="1544">
                  <c:v>1094.495119667808</c:v>
                </c:pt>
                <c:pt idx="1545">
                  <c:v>1095.090188079471</c:v>
                </c:pt>
                <c:pt idx="1546">
                  <c:v>1095.689875739328</c:v>
                </c:pt>
                <c:pt idx="1547">
                  <c:v>1096.294207549507</c:v>
                </c:pt>
                <c:pt idx="1548">
                  <c:v>1096.903208432648</c:v>
                </c:pt>
                <c:pt idx="1549">
                  <c:v>1097.516903330778</c:v>
                </c:pt>
                <c:pt idx="1550">
                  <c:v>1098.13531720418</c:v>
                </c:pt>
                <c:pt idx="1551">
                  <c:v>1098.758475030256</c:v>
                </c:pt>
                <c:pt idx="1552">
                  <c:v>1099.386401802384</c:v>
                </c:pt>
                <c:pt idx="1553">
                  <c:v>1100.019122528759</c:v>
                </c:pt>
                <c:pt idx="1554">
                  <c:v>1100.656662231231</c:v>
                </c:pt>
                <c:pt idx="1555">
                  <c:v>1101.299045944137</c:v>
                </c:pt>
                <c:pt idx="1556">
                  <c:v>1101.946298713117</c:v>
                </c:pt>
                <c:pt idx="1557">
                  <c:v>1102.59844559393</c:v>
                </c:pt>
                <c:pt idx="1558">
                  <c:v>1103.255511651258</c:v>
                </c:pt>
                <c:pt idx="1559">
                  <c:v>1103.9175219575</c:v>
                </c:pt>
                <c:pt idx="1560">
                  <c:v>1104.584501591563</c:v>
                </c:pt>
                <c:pt idx="1561">
                  <c:v>1105.25647563764</c:v>
                </c:pt>
                <c:pt idx="1562">
                  <c:v>1105.933469183984</c:v>
                </c:pt>
                <c:pt idx="1563">
                  <c:v>1106.615507321675</c:v>
                </c:pt>
                <c:pt idx="1564">
                  <c:v>1107.302615143369</c:v>
                </c:pt>
                <c:pt idx="1565">
                  <c:v>1107.994817742058</c:v>
                </c:pt>
                <c:pt idx="1566">
                  <c:v>1108.692140209801</c:v>
                </c:pt>
                <c:pt idx="1567">
                  <c:v>1109.394607636465</c:v>
                </c:pt>
                <c:pt idx="1568">
                  <c:v>1110.102245108446</c:v>
                </c:pt>
                <c:pt idx="1569">
                  <c:v>1110.815077707393</c:v>
                </c:pt>
                <c:pt idx="1570">
                  <c:v>1111.533130508914</c:v>
                </c:pt>
                <c:pt idx="1571">
                  <c:v>1112.256428581284</c:v>
                </c:pt>
                <c:pt idx="1572">
                  <c:v>1112.984996984139</c:v>
                </c:pt>
                <c:pt idx="1573">
                  <c:v>1113.718860767164</c:v>
                </c:pt>
                <c:pt idx="1574">
                  <c:v>1114.458044968779</c:v>
                </c:pt>
                <c:pt idx="1575">
                  <c:v>1115.20257461481</c:v>
                </c:pt>
                <c:pt idx="1576">
                  <c:v>1115.95247471716</c:v>
                </c:pt>
                <c:pt idx="1577">
                  <c:v>1116.707770272468</c:v>
                </c:pt>
                <c:pt idx="1578">
                  <c:v>1117.46848626076</c:v>
                </c:pt>
                <c:pt idx="1579">
                  <c:v>1118.234647644103</c:v>
                </c:pt>
                <c:pt idx="1580">
                  <c:v>1119.006279365238</c:v>
                </c:pt>
                <c:pt idx="1581">
                  <c:v>1119.783406346218</c:v>
                </c:pt>
                <c:pt idx="1582">
                  <c:v>1120.566053487032</c:v>
                </c:pt>
                <c:pt idx="1583">
                  <c:v>1121.354245664227</c:v>
                </c:pt>
                <c:pt idx="1584">
                  <c:v>1122.14800772952</c:v>
                </c:pt>
                <c:pt idx="1585">
                  <c:v>1122.947364508409</c:v>
                </c:pt>
                <c:pt idx="1586">
                  <c:v>1123.752340798766</c:v>
                </c:pt>
                <c:pt idx="1587">
                  <c:v>1124.56296136944</c:v>
                </c:pt>
                <c:pt idx="1588">
                  <c:v>1125.37925095884</c:v>
                </c:pt>
                <c:pt idx="1589">
                  <c:v>1126.20123427352</c:v>
                </c:pt>
                <c:pt idx="1590">
                  <c:v>1127.028935986754</c:v>
                </c:pt>
                <c:pt idx="1591">
                  <c:v>1127.862380737104</c:v>
                </c:pt>
                <c:pt idx="1592">
                  <c:v>1128.70159312699</c:v>
                </c:pt>
                <c:pt idx="1593">
                  <c:v>1129.546597721241</c:v>
                </c:pt>
                <c:pt idx="1594">
                  <c:v>1130.397419045654</c:v>
                </c:pt>
                <c:pt idx="1595">
                  <c:v>1131.254081585538</c:v>
                </c:pt>
                <c:pt idx="1596">
                  <c:v>1132.116609784255</c:v>
                </c:pt>
                <c:pt idx="1597">
                  <c:v>1132.985028041758</c:v>
                </c:pt>
                <c:pt idx="1598">
                  <c:v>1133.859360713121</c:v>
                </c:pt>
                <c:pt idx="1599">
                  <c:v>1134.739632107063</c:v>
                </c:pt>
                <c:pt idx="1600">
                  <c:v>1135.62586648447</c:v>
                </c:pt>
                <c:pt idx="1601">
                  <c:v>1136.518088056909</c:v>
                </c:pt>
                <c:pt idx="1602">
                  <c:v>1137.416320985137</c:v>
                </c:pt>
                <c:pt idx="1603">
                  <c:v>1138.320589377608</c:v>
                </c:pt>
                <c:pt idx="1604">
                  <c:v>1139.230917288972</c:v>
                </c:pt>
                <c:pt idx="1605">
                  <c:v>1140.147328718572</c:v>
                </c:pt>
                <c:pt idx="1606">
                  <c:v>1141.069847608929</c:v>
                </c:pt>
                <c:pt idx="1607">
                  <c:v>1141.998497844238</c:v>
                </c:pt>
                <c:pt idx="1608">
                  <c:v>1142.933303248841</c:v>
                </c:pt>
                <c:pt idx="1609">
                  <c:v>1143.874287585709</c:v>
                </c:pt>
                <c:pt idx="1610">
                  <c:v>1144.821474554911</c:v>
                </c:pt>
                <c:pt idx="1611">
                  <c:v>1145.774887792088</c:v>
                </c:pt>
                <c:pt idx="1612">
                  <c:v>1146.734550866914</c:v>
                </c:pt>
                <c:pt idx="1613">
                  <c:v>1147.700487281558</c:v>
                </c:pt>
                <c:pt idx="1614">
                  <c:v>1148.672720469143</c:v>
                </c:pt>
                <c:pt idx="1615">
                  <c:v>1149.651273792192</c:v>
                </c:pt>
                <c:pt idx="1616">
                  <c:v>1150.636170541087</c:v>
                </c:pt>
                <c:pt idx="1617">
                  <c:v>1151.627433932509</c:v>
                </c:pt>
                <c:pt idx="1618">
                  <c:v>1152.625087107879</c:v>
                </c:pt>
                <c:pt idx="1619">
                  <c:v>1153.629153131803</c:v>
                </c:pt>
                <c:pt idx="1620">
                  <c:v>1154.639654990502</c:v>
                </c:pt>
                <c:pt idx="1621">
                  <c:v>1155.656615590248</c:v>
                </c:pt>
                <c:pt idx="1622">
                  <c:v>1156.680057755794</c:v>
                </c:pt>
                <c:pt idx="1623">
                  <c:v>1157.710004228794</c:v>
                </c:pt>
                <c:pt idx="1624">
                  <c:v>1158.746477666236</c:v>
                </c:pt>
                <c:pt idx="1625">
                  <c:v>1159.789500638857</c:v>
                </c:pt>
                <c:pt idx="1626">
                  <c:v>1160.839095629565</c:v>
                </c:pt>
                <c:pt idx="1627">
                  <c:v>1161.89528503185</c:v>
                </c:pt>
                <c:pt idx="1628">
                  <c:v>1162.958091148202</c:v>
                </c:pt>
                <c:pt idx="1629">
                  <c:v>1164.027536188521</c:v>
                </c:pt>
                <c:pt idx="1630">
                  <c:v>1165.103642268524</c:v>
                </c:pt>
                <c:pt idx="1631">
                  <c:v>1166.186431408156</c:v>
                </c:pt>
                <c:pt idx="1632">
                  <c:v>1167.27592552999</c:v>
                </c:pt>
                <c:pt idx="1633">
                  <c:v>1168.372146457636</c:v>
                </c:pt>
                <c:pt idx="1634">
                  <c:v>1169.475115914134</c:v>
                </c:pt>
                <c:pt idx="1635">
                  <c:v>1170.584855520366</c:v>
                </c:pt>
                <c:pt idx="1636">
                  <c:v>1171.70138679344</c:v>
                </c:pt>
                <c:pt idx="1637">
                  <c:v>1172.824731145101</c:v>
                </c:pt>
                <c:pt idx="1638">
                  <c:v>1173.954909880115</c:v>
                </c:pt>
                <c:pt idx="1639">
                  <c:v>1175.091944194673</c:v>
                </c:pt>
                <c:pt idx="1640">
                  <c:v>1176.235855174777</c:v>
                </c:pt>
                <c:pt idx="1641">
                  <c:v>1177.386663794638</c:v>
                </c:pt>
                <c:pt idx="1642">
                  <c:v>1178.544390915065</c:v>
                </c:pt>
                <c:pt idx="1643">
                  <c:v>1179.709057281857</c:v>
                </c:pt>
                <c:pt idx="1644">
                  <c:v>1180.880683524196</c:v>
                </c:pt>
                <c:pt idx="1645">
                  <c:v>1182.059290153033</c:v>
                </c:pt>
                <c:pt idx="1646">
                  <c:v>1183.244897559482</c:v>
                </c:pt>
                <c:pt idx="1647">
                  <c:v>1184.437526013206</c:v>
                </c:pt>
                <c:pt idx="1648">
                  <c:v>1185.63719566081</c:v>
                </c:pt>
                <c:pt idx="1649">
                  <c:v>1186.843926524232</c:v>
                </c:pt>
                <c:pt idx="1650">
                  <c:v>1188.057738499128</c:v>
                </c:pt>
                <c:pt idx="1651">
                  <c:v>1189.278651353266</c:v>
                </c:pt>
                <c:pt idx="1652">
                  <c:v>1190.506684724917</c:v>
                </c:pt>
                <c:pt idx="1653">
                  <c:v>1191.741858121247</c:v>
                </c:pt>
                <c:pt idx="1654">
                  <c:v>1192.984190916704</c:v>
                </c:pt>
                <c:pt idx="1655">
                  <c:v>1194.233702351419</c:v>
                </c:pt>
                <c:pt idx="1656">
                  <c:v>1195.490411529593</c:v>
                </c:pt>
                <c:pt idx="1657">
                  <c:v>1196.754337417896</c:v>
                </c:pt>
                <c:pt idx="1658">
                  <c:v>1198.025498843863</c:v>
                </c:pt>
                <c:pt idx="1659">
                  <c:v>1199.303914494287</c:v>
                </c:pt>
                <c:pt idx="1660">
                  <c:v>1200.589602913627</c:v>
                </c:pt>
                <c:pt idx="1661">
                  <c:v>1201.882582502398</c:v>
                </c:pt>
                <c:pt idx="1662">
                  <c:v>1203.182871515584</c:v>
                </c:pt>
                <c:pt idx="1663">
                  <c:v>1204.490488061033</c:v>
                </c:pt>
                <c:pt idx="1664">
                  <c:v>1205.805450097868</c:v>
                </c:pt>
                <c:pt idx="1665">
                  <c:v>1207.127775434896</c:v>
                </c:pt>
                <c:pt idx="1666">
                  <c:v>1208.457481729015</c:v>
                </c:pt>
                <c:pt idx="1667">
                  <c:v>1209.794586483632</c:v>
                </c:pt>
                <c:pt idx="1668">
                  <c:v>1211.139107047072</c:v>
                </c:pt>
                <c:pt idx="1669">
                  <c:v>1212.491060611003</c:v>
                </c:pt>
                <c:pt idx="1670">
                  <c:v>1213.85046420885</c:v>
                </c:pt>
                <c:pt idx="1671">
                  <c:v>1215.217334714225</c:v>
                </c:pt>
                <c:pt idx="1672">
                  <c:v>1216.591688839352</c:v>
                </c:pt>
                <c:pt idx="1673">
                  <c:v>1217.973543133493</c:v>
                </c:pt>
                <c:pt idx="1674">
                  <c:v>1219.362913981387</c:v>
                </c:pt>
                <c:pt idx="1675">
                  <c:v>1220.759817601682</c:v>
                </c:pt>
                <c:pt idx="1676">
                  <c:v>1222.16427004538</c:v>
                </c:pt>
                <c:pt idx="1677">
                  <c:v>1223.576287194276</c:v>
                </c:pt>
                <c:pt idx="1678">
                  <c:v>1224.995884759411</c:v>
                </c:pt>
                <c:pt idx="1679">
                  <c:v>1226.42307827952</c:v>
                </c:pt>
                <c:pt idx="1680">
                  <c:v>1227.857883119487</c:v>
                </c:pt>
                <c:pt idx="1681">
                  <c:v>1229.30031446881</c:v>
                </c:pt>
                <c:pt idx="1682">
                  <c:v>1230.750387340061</c:v>
                </c:pt>
                <c:pt idx="1683">
                  <c:v>1232.208116567358</c:v>
                </c:pt>
                <c:pt idx="1684">
                  <c:v>1233.673516804836</c:v>
                </c:pt>
                <c:pt idx="1685">
                  <c:v>1235.146602525128</c:v>
                </c:pt>
                <c:pt idx="1686">
                  <c:v>1236.627388017845</c:v>
                </c:pt>
                <c:pt idx="1687">
                  <c:v>1238.11588738807</c:v>
                </c:pt>
                <c:pt idx="1688">
                  <c:v>1239.612114554843</c:v>
                </c:pt>
                <c:pt idx="1689">
                  <c:v>1241.11608324967</c:v>
                </c:pt>
                <c:pt idx="1690">
                  <c:v>1242.627807015019</c:v>
                </c:pt>
                <c:pt idx="1691">
                  <c:v>1244.147299202833</c:v>
                </c:pt>
                <c:pt idx="1692">
                  <c:v>1245.674572973048</c:v>
                </c:pt>
                <c:pt idx="1693">
                  <c:v>1247.209641292108</c:v>
                </c:pt>
                <c:pt idx="1694">
                  <c:v>1248.7525169315</c:v>
                </c:pt>
                <c:pt idx="1695">
                  <c:v>1250.30321246628</c:v>
                </c:pt>
                <c:pt idx="1696">
                  <c:v>1251.861740273622</c:v>
                </c:pt>
                <c:pt idx="1697">
                  <c:v>1253.428112531354</c:v>
                </c:pt>
                <c:pt idx="1698">
                  <c:v>1255.002341216517</c:v>
                </c:pt>
                <c:pt idx="1699">
                  <c:v>1256.584438103924</c:v>
                </c:pt>
                <c:pt idx="1700">
                  <c:v>1258.174414764721</c:v>
                </c:pt>
                <c:pt idx="1701">
                  <c:v>1259.77228256497</c:v>
                </c:pt>
                <c:pt idx="1702">
                  <c:v>1261.378052664216</c:v>
                </c:pt>
                <c:pt idx="1703">
                  <c:v>1262.991736014086</c:v>
                </c:pt>
                <c:pt idx="1704">
                  <c:v>1264.613343356877</c:v>
                </c:pt>
                <c:pt idx="1705">
                  <c:v>1266.242885224158</c:v>
                </c:pt>
                <c:pt idx="1706">
                  <c:v>1267.880371935385</c:v>
                </c:pt>
                <c:pt idx="1707">
                  <c:v>1269.52581359651</c:v>
                </c:pt>
                <c:pt idx="1708">
                  <c:v>1271.179220098614</c:v>
                </c:pt>
                <c:pt idx="1709">
                  <c:v>1272.840601116536</c:v>
                </c:pt>
                <c:pt idx="1710">
                  <c:v>1274.509966107514</c:v>
                </c:pt>
                <c:pt idx="1711">
                  <c:v>1276.187324309837</c:v>
                </c:pt>
                <c:pt idx="1712">
                  <c:v>1277.872684741498</c:v>
                </c:pt>
                <c:pt idx="1713">
                  <c:v>1279.56605619887</c:v>
                </c:pt>
                <c:pt idx="1714">
                  <c:v>1281.267447255366</c:v>
                </c:pt>
                <c:pt idx="1715">
                  <c:v>1282.976866260139</c:v>
                </c:pt>
                <c:pt idx="1716">
                  <c:v>1284.694321336762</c:v>
                </c:pt>
                <c:pt idx="1717">
                  <c:v>1286.419820381939</c:v>
                </c:pt>
                <c:pt idx="1718">
                  <c:v>1288.153371064206</c:v>
                </c:pt>
                <c:pt idx="1719">
                  <c:v>1289.894980822661</c:v>
                </c:pt>
                <c:pt idx="1720">
                  <c:v>1291.644656865687</c:v>
                </c:pt>
                <c:pt idx="1721">
                  <c:v>1293.402406169693</c:v>
                </c:pt>
                <c:pt idx="1722">
                  <c:v>1295.168235477863</c:v>
                </c:pt>
                <c:pt idx="1723">
                  <c:v>1296.942151298914</c:v>
                </c:pt>
                <c:pt idx="1724">
                  <c:v>1298.724159905866</c:v>
                </c:pt>
                <c:pt idx="1725">
                  <c:v>1300.514267334815</c:v>
                </c:pt>
                <c:pt idx="1726">
                  <c:v>1302.312479383732</c:v>
                </c:pt>
                <c:pt idx="1727">
                  <c:v>1304.118801611248</c:v>
                </c:pt>
                <c:pt idx="1728">
                  <c:v>1305.933239335477</c:v>
                </c:pt>
                <c:pt idx="1729">
                  <c:v>1307.755797632826</c:v>
                </c:pt>
                <c:pt idx="1730">
                  <c:v>1309.58648133683</c:v>
                </c:pt>
                <c:pt idx="1731">
                  <c:v>1311.425295036993</c:v>
                </c:pt>
                <c:pt idx="1732">
                  <c:v>1313.27224307764</c:v>
                </c:pt>
                <c:pt idx="1733">
                  <c:v>1315.127329556779</c:v>
                </c:pt>
                <c:pt idx="1734">
                  <c:v>1316.990558324975</c:v>
                </c:pt>
                <c:pt idx="1735">
                  <c:v>1318.861932984242</c:v>
                </c:pt>
                <c:pt idx="1736">
                  <c:v>1320.741456886928</c:v>
                </c:pt>
                <c:pt idx="1737">
                  <c:v>1322.629133134636</c:v>
                </c:pt>
                <c:pt idx="1738">
                  <c:v>1324.524964577137</c:v>
                </c:pt>
                <c:pt idx="1739">
                  <c:v>1326.428953811303</c:v>
                </c:pt>
                <c:pt idx="1740">
                  <c:v>1328.341103180055</c:v>
                </c:pt>
                <c:pt idx="1741">
                  <c:v>1330.261414771309</c:v>
                </c:pt>
                <c:pt idx="1742">
                  <c:v>1332.189890416957</c:v>
                </c:pt>
                <c:pt idx="1743">
                  <c:v>1334.126531691836</c:v>
                </c:pt>
                <c:pt idx="1744">
                  <c:v>1336.071339912728</c:v>
                </c:pt>
                <c:pt idx="1745">
                  <c:v>1338.024316137359</c:v>
                </c:pt>
                <c:pt idx="1746">
                  <c:v>1339.98546116342</c:v>
                </c:pt>
                <c:pt idx="1747">
                  <c:v>1341.954775527599</c:v>
                </c:pt>
                <c:pt idx="1748">
                  <c:v>1343.932259504616</c:v>
                </c:pt>
                <c:pt idx="1749">
                  <c:v>1345.91791310629</c:v>
                </c:pt>
                <c:pt idx="1750">
                  <c:v>1347.911736080595</c:v>
                </c:pt>
                <c:pt idx="1751">
                  <c:v>1349.913727910755</c:v>
                </c:pt>
                <c:pt idx="1752">
                  <c:v>1351.92388781433</c:v>
                </c:pt>
                <c:pt idx="1753">
                  <c:v>1353.942214742327</c:v>
                </c:pt>
                <c:pt idx="1754">
                  <c:v>1355.968707378321</c:v>
                </c:pt>
                <c:pt idx="1755">
                  <c:v>1358.003364137594</c:v>
                </c:pt>
                <c:pt idx="1756">
                  <c:v>1360.04618316628</c:v>
                </c:pt>
                <c:pt idx="1757">
                  <c:v>1362.097162340528</c:v>
                </c:pt>
                <c:pt idx="1758">
                  <c:v>1364.156299265683</c:v>
                </c:pt>
                <c:pt idx="1759">
                  <c:v>1366.223591275471</c:v>
                </c:pt>
                <c:pt idx="1760">
                  <c:v>1368.299035431206</c:v>
                </c:pt>
                <c:pt idx="1761">
                  <c:v>1370.382628521011</c:v>
                </c:pt>
                <c:pt idx="1762">
                  <c:v>1372.474367059045</c:v>
                </c:pt>
                <c:pt idx="1763">
                  <c:v>1374.574247284758</c:v>
                </c:pt>
                <c:pt idx="1764">
                  <c:v>1376.682265162147</c:v>
                </c:pt>
                <c:pt idx="1765">
                  <c:v>1378.798416379036</c:v>
                </c:pt>
                <c:pt idx="1766">
                  <c:v>1380.922696346363</c:v>
                </c:pt>
                <c:pt idx="1767">
                  <c:v>1383.05510019749</c:v>
                </c:pt>
                <c:pt idx="1768">
                  <c:v>1385.19562278752</c:v>
                </c:pt>
                <c:pt idx="1769">
                  <c:v>1387.344258692635</c:v>
                </c:pt>
                <c:pt idx="1770">
                  <c:v>1389.501002209448</c:v>
                </c:pt>
                <c:pt idx="1771">
                  <c:v>1391.665847354361</c:v>
                </c:pt>
                <c:pt idx="1772">
                  <c:v>1393.838787862955</c:v>
                </c:pt>
                <c:pt idx="1773">
                  <c:v>1396.019817189381</c:v>
                </c:pt>
                <c:pt idx="1774">
                  <c:v>1398.208928505771</c:v>
                </c:pt>
                <c:pt idx="1775">
                  <c:v>1400.406114701667</c:v>
                </c:pt>
                <c:pt idx="1776">
                  <c:v>1402.611368383464</c:v>
                </c:pt>
                <c:pt idx="1777">
                  <c:v>1404.824681873863</c:v>
                </c:pt>
                <c:pt idx="1778">
                  <c:v>1407.046047211352</c:v>
                </c:pt>
                <c:pt idx="1779">
                  <c:v>1409.27545614969</c:v>
                </c:pt>
                <c:pt idx="1780">
                  <c:v>1411.512900157412</c:v>
                </c:pt>
                <c:pt idx="1781">
                  <c:v>1413.758370417355</c:v>
                </c:pt>
                <c:pt idx="1782">
                  <c:v>1416.011857826192</c:v>
                </c:pt>
                <c:pt idx="1783">
                  <c:v>1418.273352993986</c:v>
                </c:pt>
                <c:pt idx="1784">
                  <c:v>1420.542846243756</c:v>
                </c:pt>
                <c:pt idx="1785">
                  <c:v>1422.820327611073</c:v>
                </c:pt>
                <c:pt idx="1786">
                  <c:v>1425.105786843648</c:v>
                </c:pt>
                <c:pt idx="1787">
                  <c:v>1427.399213400961</c:v>
                </c:pt>
                <c:pt idx="1788">
                  <c:v>1429.700596453894</c:v>
                </c:pt>
                <c:pt idx="1789">
                  <c:v>1432.009924884379</c:v>
                </c:pt>
                <c:pt idx="1790">
                  <c:v>1434.327187285069</c:v>
                </c:pt>
                <c:pt idx="1791">
                  <c:v>1436.65237195902</c:v>
                </c:pt>
                <c:pt idx="1792">
                  <c:v>1438.985466919398</c:v>
                </c:pt>
                <c:pt idx="1793">
                  <c:v>1441.32645988919</c:v>
                </c:pt>
                <c:pt idx="1794">
                  <c:v>1443.675338300942</c:v>
                </c:pt>
                <c:pt idx="1795">
                  <c:v>1446.032089296516</c:v>
                </c:pt>
                <c:pt idx="1796">
                  <c:v>1448.396699726851</c:v>
                </c:pt>
                <c:pt idx="1797">
                  <c:v>1450.769156151753</c:v>
                </c:pt>
                <c:pt idx="1798">
                  <c:v>1453.149444839697</c:v>
                </c:pt>
                <c:pt idx="1799">
                  <c:v>1455.53755176765</c:v>
                </c:pt>
                <c:pt idx="1800">
                  <c:v>1457.933462620904</c:v>
                </c:pt>
                <c:pt idx="1801">
                  <c:v>1460.337162792935</c:v>
                </c:pt>
                <c:pt idx="1802">
                  <c:v>1462.748637385269</c:v>
                </c:pt>
                <c:pt idx="1803">
                  <c:v>1465.16787120738</c:v>
                </c:pt>
                <c:pt idx="1804">
                  <c:v>1467.59484877659</c:v>
                </c:pt>
                <c:pt idx="1805">
                  <c:v>1470.029554317993</c:v>
                </c:pt>
                <c:pt idx="1806">
                  <c:v>1472.471971764404</c:v>
                </c:pt>
                <c:pt idx="1807">
                  <c:v>1474.922084756308</c:v>
                </c:pt>
                <c:pt idx="1808">
                  <c:v>1477.379876641845</c:v>
                </c:pt>
                <c:pt idx="1809">
                  <c:v>1479.845330476801</c:v>
                </c:pt>
                <c:pt idx="1810">
                  <c:v>1482.318429024621</c:v>
                </c:pt>
                <c:pt idx="1811">
                  <c:v>1484.799154756437</c:v>
                </c:pt>
                <c:pt idx="1812">
                  <c:v>1487.28748985112</c:v>
                </c:pt>
                <c:pt idx="1813">
                  <c:v>1489.78341619534</c:v>
                </c:pt>
                <c:pt idx="1814">
                  <c:v>1492.286915383654</c:v>
                </c:pt>
                <c:pt idx="1815">
                  <c:v>1494.797968718603</c:v>
                </c:pt>
                <c:pt idx="1816">
                  <c:v>1497.316557210835</c:v>
                </c:pt>
                <c:pt idx="1817">
                  <c:v>1499.84266157924</c:v>
                </c:pt>
                <c:pt idx="1818">
                  <c:v>1502.3762622511</c:v>
                </c:pt>
                <c:pt idx="1819">
                  <c:v>1504.917339362275</c:v>
                </c:pt>
                <c:pt idx="1820">
                  <c:v>1507.465872757378</c:v>
                </c:pt>
                <c:pt idx="1821">
                  <c:v>1510.021841989997</c:v>
                </c:pt>
                <c:pt idx="1822">
                  <c:v>1512.585226322913</c:v>
                </c:pt>
                <c:pt idx="1823">
                  <c:v>1515.156004728349</c:v>
                </c:pt>
                <c:pt idx="1824">
                  <c:v>1517.734155888233</c:v>
                </c:pt>
                <c:pt idx="1825">
                  <c:v>1520.319658194479</c:v>
                </c:pt>
                <c:pt idx="1826">
                  <c:v>1522.912489749285</c:v>
                </c:pt>
                <c:pt idx="1827">
                  <c:v>1525.512628365454</c:v>
                </c:pt>
                <c:pt idx="1828">
                  <c:v>1528.120051566724</c:v>
                </c:pt>
                <c:pt idx="1829">
                  <c:v>1530.73473658813</c:v>
                </c:pt>
                <c:pt idx="1830">
                  <c:v>1533.356660376367</c:v>
                </c:pt>
                <c:pt idx="1831">
                  <c:v>1535.985799590185</c:v>
                </c:pt>
                <c:pt idx="1832">
                  <c:v>1538.6221306008</c:v>
                </c:pt>
                <c:pt idx="1833">
                  <c:v>1541.265629492315</c:v>
                </c:pt>
                <c:pt idx="1834">
                  <c:v>1543.91627206217</c:v>
                </c:pt>
                <c:pt idx="1835">
                  <c:v>1546.574033821599</c:v>
                </c:pt>
                <c:pt idx="1836">
                  <c:v>1549.23888999612</c:v>
                </c:pt>
                <c:pt idx="1837">
                  <c:v>1551.910815526026</c:v>
                </c:pt>
                <c:pt idx="1838">
                  <c:v>1554.589785066909</c:v>
                </c:pt>
                <c:pt idx="1839">
                  <c:v>1557.275772990191</c:v>
                </c:pt>
                <c:pt idx="1840">
                  <c:v>1559.968753383684</c:v>
                </c:pt>
                <c:pt idx="1841">
                  <c:v>1562.668700052157</c:v>
                </c:pt>
                <c:pt idx="1842">
                  <c:v>1565.37558651793</c:v>
                </c:pt>
                <c:pt idx="1843">
                  <c:v>1568.089386021481</c:v>
                </c:pt>
                <c:pt idx="1844">
                  <c:v>1570.810071522077</c:v>
                </c:pt>
                <c:pt idx="1845">
                  <c:v>1573.537615698412</c:v>
                </c:pt>
                <c:pt idx="1846">
                  <c:v>1576.271990949278</c:v>
                </c:pt>
                <c:pt idx="1847">
                  <c:v>1579.013169394242</c:v>
                </c:pt>
                <c:pt idx="1848">
                  <c:v>1581.761122874348</c:v>
                </c:pt>
                <c:pt idx="1849">
                  <c:v>1584.515822952832</c:v>
                </c:pt>
                <c:pt idx="1850">
                  <c:v>1587.277240915862</c:v>
                </c:pt>
                <c:pt idx="1851">
                  <c:v>1590.045347773287</c:v>
                </c:pt>
                <c:pt idx="1852">
                  <c:v>1592.820114259414</c:v>
                </c:pt>
                <c:pt idx="1853">
                  <c:v>1595.601510833796</c:v>
                </c:pt>
                <c:pt idx="1854">
                  <c:v>1598.38950768204</c:v>
                </c:pt>
                <c:pt idx="1855">
                  <c:v>1601.184074716632</c:v>
                </c:pt>
                <c:pt idx="1856">
                  <c:v>1603.985181577782</c:v>
                </c:pt>
                <c:pt idx="1857">
                  <c:v>1606.792797634288</c:v>
                </c:pt>
                <c:pt idx="1858">
                  <c:v>1609.606891984411</c:v>
                </c:pt>
                <c:pt idx="1859">
                  <c:v>1612.427433456778</c:v>
                </c:pt>
                <c:pt idx="1860">
                  <c:v>1615.254390611295</c:v>
                </c:pt>
                <c:pt idx="1861">
                  <c:v>1618.08773174008</c:v>
                </c:pt>
                <c:pt idx="1862">
                  <c:v>1620.92742486841</c:v>
                </c:pt>
                <c:pt idx="1863">
                  <c:v>1623.773437755702</c:v>
                </c:pt>
                <c:pt idx="1864">
                  <c:v>1626.625737896484</c:v>
                </c:pt>
                <c:pt idx="1865">
                  <c:v>1629.484292521414</c:v>
                </c:pt>
                <c:pt idx="1866">
                  <c:v>1632.349068598285</c:v>
                </c:pt>
                <c:pt idx="1867">
                  <c:v>1635.22003283308</c:v>
                </c:pt>
                <c:pt idx="1868">
                  <c:v>1638.09715167102</c:v>
                </c:pt>
                <c:pt idx="1869">
                  <c:v>1640.98039129764</c:v>
                </c:pt>
                <c:pt idx="1870">
                  <c:v>1643.869717639875</c:v>
                </c:pt>
                <c:pt idx="1871">
                  <c:v>1646.765096367181</c:v>
                </c:pt>
                <c:pt idx="1872">
                  <c:v>1649.66649289265</c:v>
                </c:pt>
                <c:pt idx="1873">
                  <c:v>1652.573872374159</c:v>
                </c:pt>
                <c:pt idx="1874">
                  <c:v>1655.487199715524</c:v>
                </c:pt>
                <c:pt idx="1875">
                  <c:v>1658.406439567689</c:v>
                </c:pt>
                <c:pt idx="1876">
                  <c:v>1661.331556329906</c:v>
                </c:pt>
                <c:pt idx="1877">
                  <c:v>1664.262514150958</c:v>
                </c:pt>
                <c:pt idx="1878">
                  <c:v>1667.199276930383</c:v>
                </c:pt>
                <c:pt idx="1879">
                  <c:v>1670.141808319719</c:v>
                </c:pt>
                <c:pt idx="1880">
                  <c:v>1673.090071723766</c:v>
                </c:pt>
                <c:pt idx="1881">
                  <c:v>1676.044030301866</c:v>
                </c:pt>
                <c:pt idx="1882">
                  <c:v>1679.0036469692</c:v>
                </c:pt>
                <c:pt idx="1883">
                  <c:v>1681.968884398094</c:v>
                </c:pt>
                <c:pt idx="1884">
                  <c:v>1684.939705019354</c:v>
                </c:pt>
                <c:pt idx="1885">
                  <c:v>1687.91607102361</c:v>
                </c:pt>
                <c:pt idx="1886">
                  <c:v>1690.897944362671</c:v>
                </c:pt>
                <c:pt idx="1887">
                  <c:v>1693.885286750912</c:v>
                </c:pt>
                <c:pt idx="1888">
                  <c:v>1696.878059666661</c:v>
                </c:pt>
                <c:pt idx="1889">
                  <c:v>1699.876224353613</c:v>
                </c:pt>
                <c:pt idx="1890">
                  <c:v>1702.879741822253</c:v>
                </c:pt>
                <c:pt idx="1891">
                  <c:v>1705.8885728513</c:v>
                </c:pt>
                <c:pt idx="1892">
                  <c:v>1708.902677989164</c:v>
                </c:pt>
                <c:pt idx="1893">
                  <c:v>1711.922017555419</c:v>
                </c:pt>
                <c:pt idx="1894">
                  <c:v>1714.946551642294</c:v>
                </c:pt>
                <c:pt idx="1895">
                  <c:v>1717.976240116179</c:v>
                </c:pt>
                <c:pt idx="1896">
                  <c:v>1721.011042619141</c:v>
                </c:pt>
                <c:pt idx="1897">
                  <c:v>1724.050918570465</c:v>
                </c:pt>
                <c:pt idx="1898">
                  <c:v>1727.095827168202</c:v>
                </c:pt>
                <c:pt idx="1899">
                  <c:v>1730.145727390737</c:v>
                </c:pt>
                <c:pt idx="1900">
                  <c:v>1733.200577998371</c:v>
                </c:pt>
                <c:pt idx="1901">
                  <c:v>1736.260337534917</c:v>
                </c:pt>
                <c:pt idx="1902">
                  <c:v>1739.324964329312</c:v>
                </c:pt>
                <c:pt idx="1903">
                  <c:v>1742.394416497245</c:v>
                </c:pt>
                <c:pt idx="1904">
                  <c:v>1745.468651942797</c:v>
                </c:pt>
                <c:pt idx="1905">
                  <c:v>1748.547628360097</c:v>
                </c:pt>
                <c:pt idx="1906">
                  <c:v>1751.631303234993</c:v>
                </c:pt>
                <c:pt idx="1907">
                  <c:v>1754.719633846738</c:v>
                </c:pt>
                <c:pt idx="1908">
                  <c:v>1757.812577269688</c:v>
                </c:pt>
                <c:pt idx="1909">
                  <c:v>1760.910090375018</c:v>
                </c:pt>
                <c:pt idx="1910">
                  <c:v>1764.012129832448</c:v>
                </c:pt>
                <c:pt idx="1911">
                  <c:v>1767.118652111983</c:v>
                </c:pt>
                <c:pt idx="1912">
                  <c:v>1770.229613485675</c:v>
                </c:pt>
                <c:pt idx="1913">
                  <c:v>1773.344970029387</c:v>
                </c:pt>
                <c:pt idx="1914">
                  <c:v>1776.464677624578</c:v>
                </c:pt>
                <c:pt idx="1915">
                  <c:v>1779.588691960102</c:v>
                </c:pt>
                <c:pt idx="1916">
                  <c:v>1782.716968534014</c:v>
                </c:pt>
                <c:pt idx="1917">
                  <c:v>1785.849462655398</c:v>
                </c:pt>
                <c:pt idx="1918">
                  <c:v>1788.986129446202</c:v>
                </c:pt>
                <c:pt idx="1919">
                  <c:v>1792.126923843088</c:v>
                </c:pt>
                <c:pt idx="1920">
                  <c:v>1795.271800599296</c:v>
                </c:pt>
                <c:pt idx="1921">
                  <c:v>1798.420714286519</c:v>
                </c:pt>
                <c:pt idx="1922">
                  <c:v>1801.573619296792</c:v>
                </c:pt>
                <c:pt idx="1923">
                  <c:v>1804.730469844394</c:v>
                </c:pt>
                <c:pt idx="1924">
                  <c:v>1807.891219967759</c:v>
                </c:pt>
                <c:pt idx="1925">
                  <c:v>1811.055823531408</c:v>
                </c:pt>
                <c:pt idx="1926">
                  <c:v>1814.22423422788</c:v>
                </c:pt>
                <c:pt idx="1927">
                  <c:v>1817.396405579687</c:v>
                </c:pt>
                <c:pt idx="1928">
                  <c:v>1820.572290941278</c:v>
                </c:pt>
                <c:pt idx="1929">
                  <c:v>1823.751843501008</c:v>
                </c:pt>
                <c:pt idx="1930">
                  <c:v>1826.935016283128</c:v>
                </c:pt>
                <c:pt idx="1931">
                  <c:v>1830.121762149782</c:v>
                </c:pt>
                <c:pt idx="1932">
                  <c:v>1833.312033803014</c:v>
                </c:pt>
                <c:pt idx="1933">
                  <c:v>1836.505783786792</c:v>
                </c:pt>
                <c:pt idx="1934">
                  <c:v>1839.702964489037</c:v>
                </c:pt>
                <c:pt idx="1935">
                  <c:v>1842.903528143667</c:v>
                </c:pt>
                <c:pt idx="1936">
                  <c:v>1846.107426832645</c:v>
                </c:pt>
                <c:pt idx="1937">
                  <c:v>1849.314612488054</c:v>
                </c:pt>
                <c:pt idx="1938">
                  <c:v>1852.525036894163</c:v>
                </c:pt>
                <c:pt idx="1939">
                  <c:v>1855.738651689514</c:v>
                </c:pt>
                <c:pt idx="1940">
                  <c:v>1858.95540836902</c:v>
                </c:pt>
                <c:pt idx="1941">
                  <c:v>1862.175258286069</c:v>
                </c:pt>
                <c:pt idx="1942">
                  <c:v>1865.398152654642</c:v>
                </c:pt>
                <c:pt idx="1943">
                  <c:v>1868.624042551435</c:v>
                </c:pt>
                <c:pt idx="1944">
                  <c:v>1871.852878917997</c:v>
                </c:pt>
                <c:pt idx="1945">
                  <c:v>1875.084612562877</c:v>
                </c:pt>
                <c:pt idx="1946">
                  <c:v>1878.319194163774</c:v>
                </c:pt>
                <c:pt idx="1947">
                  <c:v>1881.556574269707</c:v>
                </c:pt>
                <c:pt idx="1948">
                  <c:v>1884.79670330318</c:v>
                </c:pt>
                <c:pt idx="1949">
                  <c:v>1888.039531562373</c:v>
                </c:pt>
                <c:pt idx="1950">
                  <c:v>1891.285009223326</c:v>
                </c:pt>
                <c:pt idx="1951">
                  <c:v>1894.533086342141</c:v>
                </c:pt>
                <c:pt idx="1952">
                  <c:v>1897.783712857193</c:v>
                </c:pt>
                <c:pt idx="1953">
                  <c:v>1901.036838591341</c:v>
                </c:pt>
                <c:pt idx="1954">
                  <c:v>1904.292413254159</c:v>
                </c:pt>
                <c:pt idx="1955">
                  <c:v>1907.550386444163</c:v>
                </c:pt>
                <c:pt idx="1956">
                  <c:v>1910.810707651056</c:v>
                </c:pt>
                <c:pt idx="1957">
                  <c:v>1914.073326257975</c:v>
                </c:pt>
                <c:pt idx="1958">
                  <c:v>1917.338191543749</c:v>
                </c:pt>
                <c:pt idx="1959">
                  <c:v>1920.605252685158</c:v>
                </c:pt>
                <c:pt idx="1960">
                  <c:v>1923.874458759209</c:v>
                </c:pt>
                <c:pt idx="1961">
                  <c:v>1927.145758745413</c:v>
                </c:pt>
                <c:pt idx="1962">
                  <c:v>1930.419101528069</c:v>
                </c:pt>
                <c:pt idx="1963">
                  <c:v>1933.694435898556</c:v>
                </c:pt>
                <c:pt idx="1964">
                  <c:v>1936.97171055763</c:v>
                </c:pt>
                <c:pt idx="1965">
                  <c:v>1940.250874117735</c:v>
                </c:pt>
                <c:pt idx="1966">
                  <c:v>1943.531875105306</c:v>
                </c:pt>
                <c:pt idx="1967">
                  <c:v>1946.814661963094</c:v>
                </c:pt>
                <c:pt idx="1968">
                  <c:v>1950.099183052483</c:v>
                </c:pt>
                <c:pt idx="1969">
                  <c:v>1953.385386655827</c:v>
                </c:pt>
                <c:pt idx="1970">
                  <c:v>1956.673220978777</c:v>
                </c:pt>
                <c:pt idx="1971">
                  <c:v>1959.962634152627</c:v>
                </c:pt>
                <c:pt idx="1972">
                  <c:v>1963.253574236657</c:v>
                </c:pt>
                <c:pt idx="1973">
                  <c:v>1966.545989220486</c:v>
                </c:pt>
                <c:pt idx="1974">
                  <c:v>1969.839827026428</c:v>
                </c:pt>
                <c:pt idx="1975">
                  <c:v>1973.135035511848</c:v>
                </c:pt>
                <c:pt idx="1976">
                  <c:v>1976.431562471536</c:v>
                </c:pt>
                <c:pt idx="1977">
                  <c:v>1979.72935564007</c:v>
                </c:pt>
                <c:pt idx="1978">
                  <c:v>1983.028362694195</c:v>
                </c:pt>
                <c:pt idx="1979">
                  <c:v>1986.328531255197</c:v>
                </c:pt>
                <c:pt idx="1980">
                  <c:v>1989.629808891287</c:v>
                </c:pt>
                <c:pt idx="1981">
                  <c:v>1992.932143119993</c:v>
                </c:pt>
                <c:pt idx="1982">
                  <c:v>1996.23548141054</c:v>
                </c:pt>
                <c:pt idx="1983">
                  <c:v>1999.53977118625</c:v>
                </c:pt>
                <c:pt idx="1984">
                  <c:v>2002.844959826938</c:v>
                </c:pt>
                <c:pt idx="1985">
                  <c:v>2006.15099467131</c:v>
                </c:pt>
                <c:pt idx="1986">
                  <c:v>2009.457823019367</c:v>
                </c:pt>
                <c:pt idx="1987">
                  <c:v>2012.76539213481</c:v>
                </c:pt>
                <c:pt idx="1988">
                  <c:v>2016.07364924745</c:v>
                </c:pt>
                <c:pt idx="1989">
                  <c:v>2019.382541555615</c:v>
                </c:pt>
                <c:pt idx="1990">
                  <c:v>2022.692016228567</c:v>
                </c:pt>
                <c:pt idx="1991">
                  <c:v>2026.002020408913</c:v>
                </c:pt>
                <c:pt idx="1992">
                  <c:v>2029.312501215025</c:v>
                </c:pt>
                <c:pt idx="1993">
                  <c:v>2032.623405743458</c:v>
                </c:pt>
                <c:pt idx="1994">
                  <c:v>2035.934681071368</c:v>
                </c:pt>
                <c:pt idx="1995">
                  <c:v>2039.246274258937</c:v>
                </c:pt>
                <c:pt idx="1996">
                  <c:v>2042.558132351793</c:v>
                </c:pt>
                <c:pt idx="1997">
                  <c:v>2045.870202383437</c:v>
                </c:pt>
                <c:pt idx="1998">
                  <c:v>2049.182431377662</c:v>
                </c:pt>
                <c:pt idx="1999">
                  <c:v>2052.494766350987</c:v>
                </c:pt>
                <c:pt idx="2000">
                  <c:v>2055.807154315075</c:v>
                </c:pt>
              </c:numCache>
            </c:numRef>
          </c:val>
          <c:smooth val="1"/>
        </c:ser>
        <c:ser>
          <c:idx val="8"/>
          <c:order val="8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Blad1!$J$11:$J$2011</c:f>
              <c:numCache>
                <c:formatCode>General</c:formatCode>
                <c:ptCount val="2001"/>
                <c:pt idx="0">
                  <c:v>0.0</c:v>
                </c:pt>
                <c:pt idx="1">
                  <c:v>14.07966706041163</c:v>
                </c:pt>
                <c:pt idx="2">
                  <c:v>28.15909123418682</c:v>
                </c:pt>
                <c:pt idx="3">
                  <c:v>42.23802964650088</c:v>
                </c:pt>
                <c:pt idx="4">
                  <c:v>56.31623944615175</c:v>
                </c:pt>
                <c:pt idx="5">
                  <c:v>70.39347781736905</c:v>
                </c:pt>
                <c:pt idx="6">
                  <c:v>84.46950199162051</c:v>
                </c:pt>
                <c:pt idx="7">
                  <c:v>98.5440692594148</c:v>
                </c:pt>
                <c:pt idx="8">
                  <c:v>112.6169369820999</c:v>
                </c:pt>
                <c:pt idx="9">
                  <c:v>126.6878626036561</c:v>
                </c:pt>
                <c:pt idx="10">
                  <c:v>140.7566036624829</c:v>
                </c:pt>
                <c:pt idx="11">
                  <c:v>154.8229178031786</c:v>
                </c:pt>
                <c:pt idx="12">
                  <c:v>168.8865627883118</c:v>
                </c:pt>
                <c:pt idx="13">
                  <c:v>182.9472965101844</c:v>
                </c:pt>
                <c:pt idx="14">
                  <c:v>197.0048770025847</c:v>
                </c:pt>
                <c:pt idx="15">
                  <c:v>211.0590624525289</c:v>
                </c:pt>
                <c:pt idx="16">
                  <c:v>225.1096112119926</c:v>
                </c:pt>
                <c:pt idx="17">
                  <c:v>239.1562818096288</c:v>
                </c:pt>
                <c:pt idx="18">
                  <c:v>253.1988329624728</c:v>
                </c:pt>
                <c:pt idx="19">
                  <c:v>267.2370235876329</c:v>
                </c:pt>
                <c:pt idx="20">
                  <c:v>281.270612813966</c:v>
                </c:pt>
                <c:pt idx="21">
                  <c:v>295.2993599937374</c:v>
                </c:pt>
                <c:pt idx="22">
                  <c:v>309.3230247142636</c:v>
                </c:pt>
                <c:pt idx="23">
                  <c:v>323.341366809537</c:v>
                </c:pt>
                <c:pt idx="24">
                  <c:v>337.3541463718332</c:v>
                </c:pt>
                <c:pt idx="25">
                  <c:v>351.3611237632973</c:v>
                </c:pt>
                <c:pt idx="26">
                  <c:v>365.3620596275105</c:v>
                </c:pt>
                <c:pt idx="27">
                  <c:v>379.3567149010363</c:v>
                </c:pt>
                <c:pt idx="28">
                  <c:v>393.3448508249434</c:v>
                </c:pt>
                <c:pt idx="29">
                  <c:v>407.3262289563063</c:v>
                </c:pt>
                <c:pt idx="30">
                  <c:v>421.3006111796821</c:v>
                </c:pt>
                <c:pt idx="31">
                  <c:v>435.2677597185618</c:v>
                </c:pt>
                <c:pt idx="32">
                  <c:v>449.2274371467981</c:v>
                </c:pt>
                <c:pt idx="33">
                  <c:v>463.1794064000045</c:v>
                </c:pt>
                <c:pt idx="34">
                  <c:v>477.1234307869285</c:v>
                </c:pt>
                <c:pt idx="35">
                  <c:v>491.0592740007962</c:v>
                </c:pt>
                <c:pt idx="36">
                  <c:v>504.9867001306293</c:v>
                </c:pt>
                <c:pt idx="37">
                  <c:v>518.90547367253</c:v>
                </c:pt>
                <c:pt idx="38">
                  <c:v>532.8153595409368</c:v>
                </c:pt>
                <c:pt idx="39">
                  <c:v>546.7161230798498</c:v>
                </c:pt>
                <c:pt idx="40">
                  <c:v>560.607530074021</c:v>
                </c:pt>
                <c:pt idx="41">
                  <c:v>574.489346760114</c:v>
                </c:pt>
                <c:pt idx="42">
                  <c:v>588.3613398378284</c:v>
                </c:pt>
                <c:pt idx="43">
                  <c:v>602.2232764809909</c:v>
                </c:pt>
                <c:pt idx="44">
                  <c:v>616.0749243486083</c:v>
                </c:pt>
                <c:pt idx="45">
                  <c:v>629.9160515958861</c:v>
                </c:pt>
                <c:pt idx="46">
                  <c:v>643.7464268852111</c:v>
                </c:pt>
                <c:pt idx="47">
                  <c:v>657.5658193970912</c:v>
                </c:pt>
                <c:pt idx="48">
                  <c:v>671.3739988410624</c:v>
                </c:pt>
                <c:pt idx="49">
                  <c:v>685.170735466551</c:v>
                </c:pt>
                <c:pt idx="50">
                  <c:v>698.9558000736997</c:v>
                </c:pt>
                <c:pt idx="51">
                  <c:v>712.7289640241478</c:v>
                </c:pt>
                <c:pt idx="52">
                  <c:v>726.4899992517752</c:v>
                </c:pt>
                <c:pt idx="53">
                  <c:v>740.2386782733973</c:v>
                </c:pt>
                <c:pt idx="54">
                  <c:v>753.9747741994211</c:v>
                </c:pt>
                <c:pt idx="55">
                  <c:v>767.6980607444548</c:v>
                </c:pt>
                <c:pt idx="56">
                  <c:v>781.408312237873</c:v>
                </c:pt>
                <c:pt idx="57">
                  <c:v>795.105303634335</c:v>
                </c:pt>
                <c:pt idx="58">
                  <c:v>808.7888105242574</c:v>
                </c:pt>
                <c:pt idx="59">
                  <c:v>822.4586091442392</c:v>
                </c:pt>
                <c:pt idx="60">
                  <c:v>836.1144763874382</c:v>
                </c:pt>
                <c:pt idx="61">
                  <c:v>849.756189813899</c:v>
                </c:pt>
                <c:pt idx="62">
                  <c:v>863.3835276608301</c:v>
                </c:pt>
                <c:pt idx="63">
                  <c:v>876.9962688528328</c:v>
                </c:pt>
                <c:pt idx="64">
                  <c:v>890.5941930120767</c:v>
                </c:pt>
                <c:pt idx="65">
                  <c:v>904.1770804684246</c:v>
                </c:pt>
                <c:pt idx="66">
                  <c:v>917.7447122695037</c:v>
                </c:pt>
                <c:pt idx="67">
                  <c:v>931.2968701907256</c:v>
                </c:pt>
                <c:pt idx="68">
                  <c:v>944.8333367452491</c:v>
                </c:pt>
                <c:pt idx="69">
                  <c:v>958.3538951938906</c:v>
                </c:pt>
                <c:pt idx="70">
                  <c:v>971.8583295549778</c:v>
                </c:pt>
                <c:pt idx="71">
                  <c:v>985.3464246141489</c:v>
                </c:pt>
                <c:pt idx="72">
                  <c:v>998.8179659340923</c:v>
                </c:pt>
                <c:pt idx="73">
                  <c:v>1012.27273986423</c:v>
                </c:pt>
                <c:pt idx="74">
                  <c:v>1025.710533550345</c:v>
                </c:pt>
                <c:pt idx="75">
                  <c:v>1039.131134944144</c:v>
                </c:pt>
                <c:pt idx="76">
                  <c:v>1052.534332812768</c:v>
                </c:pt>
                <c:pt idx="77">
                  <c:v>1065.919916748234</c:v>
                </c:pt>
                <c:pt idx="78">
                  <c:v>1079.287677176827</c:v>
                </c:pt>
                <c:pt idx="79">
                  <c:v>1092.637405368416</c:v>
                </c:pt>
                <c:pt idx="80">
                  <c:v>1105.968893445722</c:v>
                </c:pt>
                <c:pt idx="81">
                  <c:v>1119.281934393512</c:v>
                </c:pt>
                <c:pt idx="82">
                  <c:v>1132.57632206774</c:v>
                </c:pt>
                <c:pt idx="83">
                  <c:v>1145.85185120461</c:v>
                </c:pt>
                <c:pt idx="84">
                  <c:v>1159.108317429587</c:v>
                </c:pt>
                <c:pt idx="85">
                  <c:v>1172.34551726634</c:v>
                </c:pt>
                <c:pt idx="86">
                  <c:v>1185.563248145612</c:v>
                </c:pt>
                <c:pt idx="87">
                  <c:v>1198.761308414028</c:v>
                </c:pt>
                <c:pt idx="88">
                  <c:v>1211.93949734284</c:v>
                </c:pt>
                <c:pt idx="89">
                  <c:v>1225.097615136598</c:v>
                </c:pt>
                <c:pt idx="90">
                  <c:v>1238.235462941751</c:v>
                </c:pt>
                <c:pt idx="91">
                  <c:v>1251.352842855189</c:v>
                </c:pt>
                <c:pt idx="92">
                  <c:v>1264.449557932704</c:v>
                </c:pt>
                <c:pt idx="93">
                  <c:v>1277.525412197388</c:v>
                </c:pt>
                <c:pt idx="94">
                  <c:v>1290.580210647957</c:v>
                </c:pt>
                <c:pt idx="95">
                  <c:v>1303.613759267007</c:v>
                </c:pt>
                <c:pt idx="96">
                  <c:v>1316.625865029194</c:v>
                </c:pt>
                <c:pt idx="97">
                  <c:v>1329.616335909342</c:v>
                </c:pt>
                <c:pt idx="98">
                  <c:v>1342.584980890486</c:v>
                </c:pt>
                <c:pt idx="99">
                  <c:v>1355.531609971828</c:v>
                </c:pt>
                <c:pt idx="100">
                  <c:v>1368.456034176633</c:v>
                </c:pt>
                <c:pt idx="101">
                  <c:v>1381.358065560038</c:v>
                </c:pt>
                <c:pt idx="102">
                  <c:v>1394.237517216796</c:v>
                </c:pt>
                <c:pt idx="103">
                  <c:v>1407.094203288941</c:v>
                </c:pt>
                <c:pt idx="104">
                  <c:v>1419.927938973374</c:v>
                </c:pt>
                <c:pt idx="105">
                  <c:v>1432.738540529377</c:v>
                </c:pt>
                <c:pt idx="106">
                  <c:v>1445.525825286048</c:v>
                </c:pt>
                <c:pt idx="107">
                  <c:v>1458.289611649657</c:v>
                </c:pt>
                <c:pt idx="108">
                  <c:v>1471.02971911093</c:v>
                </c:pt>
                <c:pt idx="109">
                  <c:v>1483.745968252248</c:v>
                </c:pt>
                <c:pt idx="110">
                  <c:v>1496.438180754772</c:v>
                </c:pt>
                <c:pt idx="111">
                  <c:v>1509.106179405484</c:v>
                </c:pt>
                <c:pt idx="112">
                  <c:v>1521.749788104153</c:v>
                </c:pt>
                <c:pt idx="113">
                  <c:v>1534.368831870221</c:v>
                </c:pt>
                <c:pt idx="114">
                  <c:v>1546.963136849603</c:v>
                </c:pt>
                <c:pt idx="115">
                  <c:v>1559.532530321413</c:v>
                </c:pt>
                <c:pt idx="116">
                  <c:v>1572.076840704603</c:v>
                </c:pt>
                <c:pt idx="117">
                  <c:v>1584.595897564527</c:v>
                </c:pt>
                <c:pt idx="118">
                  <c:v>1597.089531619414</c:v>
                </c:pt>
                <c:pt idx="119">
                  <c:v>1609.557574746767</c:v>
                </c:pt>
                <c:pt idx="120">
                  <c:v>1621.999859989674</c:v>
                </c:pt>
                <c:pt idx="121">
                  <c:v>1634.416221563038</c:v>
                </c:pt>
                <c:pt idx="122">
                  <c:v>1646.806494859721</c:v>
                </c:pt>
                <c:pt idx="123">
                  <c:v>1659.170516456611</c:v>
                </c:pt>
                <c:pt idx="124">
                  <c:v>1671.508124120594</c:v>
                </c:pt>
                <c:pt idx="125">
                  <c:v>1683.819156814451</c:v>
                </c:pt>
                <c:pt idx="126">
                  <c:v>1696.103454702665</c:v>
                </c:pt>
                <c:pt idx="127">
                  <c:v>1708.360859157145</c:v>
                </c:pt>
                <c:pt idx="128">
                  <c:v>1720.591212762862</c:v>
                </c:pt>
                <c:pt idx="129">
                  <c:v>1732.794359323402</c:v>
                </c:pt>
                <c:pt idx="130">
                  <c:v>1744.970143866433</c:v>
                </c:pt>
                <c:pt idx="131">
                  <c:v>1757.118412649081</c:v>
                </c:pt>
                <c:pt idx="132">
                  <c:v>1769.239013163226</c:v>
                </c:pt>
                <c:pt idx="133">
                  <c:v>1781.331794140707</c:v>
                </c:pt>
                <c:pt idx="134">
                  <c:v>1793.396605558439</c:v>
                </c:pt>
                <c:pt idx="135">
                  <c:v>1805.433298643445</c:v>
                </c:pt>
                <c:pt idx="136">
                  <c:v>1817.4417258778</c:v>
                </c:pt>
                <c:pt idx="137">
                  <c:v>1829.421741003485</c:v>
                </c:pt>
                <c:pt idx="138">
                  <c:v>1841.373199027156</c:v>
                </c:pt>
                <c:pt idx="139">
                  <c:v>1853.295956224822</c:v>
                </c:pt>
                <c:pt idx="140">
                  <c:v>1865.189870146436</c:v>
                </c:pt>
                <c:pt idx="141">
                  <c:v>1877.054799620393</c:v>
                </c:pt>
                <c:pt idx="142">
                  <c:v>1888.890604757949</c:v>
                </c:pt>
                <c:pt idx="143">
                  <c:v>1900.697146957539</c:v>
                </c:pt>
                <c:pt idx="144">
                  <c:v>1912.47428890901</c:v>
                </c:pt>
                <c:pt idx="145">
                  <c:v>1924.221894597772</c:v>
                </c:pt>
                <c:pt idx="146">
                  <c:v>1935.939829308847</c:v>
                </c:pt>
                <c:pt idx="147">
                  <c:v>1947.627959630832</c:v>
                </c:pt>
                <c:pt idx="148">
                  <c:v>1959.286153459783</c:v>
                </c:pt>
                <c:pt idx="149">
                  <c:v>1970.914280002988</c:v>
                </c:pt>
                <c:pt idx="150">
                  <c:v>1982.51220978267</c:v>
                </c:pt>
                <c:pt idx="151">
                  <c:v>1994.079814639585</c:v>
                </c:pt>
                <c:pt idx="152">
                  <c:v>2005.616967736543</c:v>
                </c:pt>
                <c:pt idx="153">
                  <c:v>2017.123543561822</c:v>
                </c:pt>
                <c:pt idx="154">
                  <c:v>2028.599417932503</c:v>
                </c:pt>
                <c:pt idx="155">
                  <c:v>2040.044467997715</c:v>
                </c:pt>
                <c:pt idx="156">
                  <c:v>2051.458572241781</c:v>
                </c:pt>
                <c:pt idx="157">
                  <c:v>2062.841610487278</c:v>
                </c:pt>
                <c:pt idx="158">
                  <c:v>2074.193463898008</c:v>
                </c:pt>
                <c:pt idx="159">
                  <c:v>2085.51401498187</c:v>
                </c:pt>
                <c:pt idx="160">
                  <c:v>2096.80314759365</c:v>
                </c:pt>
                <c:pt idx="161">
                  <c:v>2108.060746937716</c:v>
                </c:pt>
                <c:pt idx="162">
                  <c:v>2119.286699570618</c:v>
                </c:pt>
                <c:pt idx="163">
                  <c:v>2130.480893403605</c:v>
                </c:pt>
                <c:pt idx="164">
                  <c:v>2141.643217705042</c:v>
                </c:pt>
                <c:pt idx="165">
                  <c:v>2152.77356310274</c:v>
                </c:pt>
                <c:pt idx="166">
                  <c:v>2163.8718215862</c:v>
                </c:pt>
                <c:pt idx="167">
                  <c:v>2174.93788650875</c:v>
                </c:pt>
                <c:pt idx="168">
                  <c:v>2185.971652589611</c:v>
                </c:pt>
                <c:pt idx="169">
                  <c:v>2196.973015915856</c:v>
                </c:pt>
                <c:pt idx="170">
                  <c:v>2207.941873944285</c:v>
                </c:pt>
                <c:pt idx="171">
                  <c:v>2218.878125503206</c:v>
                </c:pt>
                <c:pt idx="172">
                  <c:v>2229.781670794129</c:v>
                </c:pt>
                <c:pt idx="173">
                  <c:v>2240.652411393363</c:v>
                </c:pt>
                <c:pt idx="174">
                  <c:v>2251.490250253526</c:v>
                </c:pt>
                <c:pt idx="175">
                  <c:v>2262.295091704966</c:v>
                </c:pt>
                <c:pt idx="176">
                  <c:v>2273.066841457081</c:v>
                </c:pt>
                <c:pt idx="177">
                  <c:v>2283.805406599564</c:v>
                </c:pt>
                <c:pt idx="178">
                  <c:v>2294.510695603546</c:v>
                </c:pt>
                <c:pt idx="179">
                  <c:v>2305.182618322645</c:v>
                </c:pt>
                <c:pt idx="180">
                  <c:v>2315.821085993942</c:v>
                </c:pt>
                <c:pt idx="181">
                  <c:v>2326.426011238844</c:v>
                </c:pt>
                <c:pt idx="182">
                  <c:v>2336.997308063879</c:v>
                </c:pt>
                <c:pt idx="183">
                  <c:v>2347.53489186138</c:v>
                </c:pt>
                <c:pt idx="184">
                  <c:v>2358.038679410097</c:v>
                </c:pt>
                <c:pt idx="185">
                  <c:v>2368.508588875708</c:v>
                </c:pt>
                <c:pt idx="186">
                  <c:v>2378.944539811242</c:v>
                </c:pt>
                <c:pt idx="187">
                  <c:v>2389.34645315742</c:v>
                </c:pt>
                <c:pt idx="188">
                  <c:v>2399.714251242892</c:v>
                </c:pt>
                <c:pt idx="189">
                  <c:v>2410.047857784406</c:v>
                </c:pt>
                <c:pt idx="190">
                  <c:v>2420.347197886863</c:v>
                </c:pt>
                <c:pt idx="191">
                  <c:v>2430.612198043305</c:v>
                </c:pt>
                <c:pt idx="192">
                  <c:v>2440.842786134803</c:v>
                </c:pt>
                <c:pt idx="193">
                  <c:v>2451.038891430258</c:v>
                </c:pt>
                <c:pt idx="194">
                  <c:v>2461.200444586118</c:v>
                </c:pt>
                <c:pt idx="195">
                  <c:v>2471.327377646</c:v>
                </c:pt>
                <c:pt idx="196">
                  <c:v>2481.419624040234</c:v>
                </c:pt>
                <c:pt idx="197">
                  <c:v>2491.47711858531</c:v>
                </c:pt>
                <c:pt idx="198">
                  <c:v>2501.499797483242</c:v>
                </c:pt>
                <c:pt idx="199">
                  <c:v>2511.487598320851</c:v>
                </c:pt>
                <c:pt idx="200">
                  <c:v>2521.440460068947</c:v>
                </c:pt>
                <c:pt idx="201">
                  <c:v>2531.35832308144</c:v>
                </c:pt>
                <c:pt idx="202">
                  <c:v>2541.241129094352</c:v>
                </c:pt>
                <c:pt idx="203">
                  <c:v>2551.088821224756</c:v>
                </c:pt>
                <c:pt idx="204">
                  <c:v>2560.901343969616</c:v>
                </c:pt>
                <c:pt idx="205">
                  <c:v>2570.678643204554</c:v>
                </c:pt>
                <c:pt idx="206">
                  <c:v>2580.420666182523</c:v>
                </c:pt>
                <c:pt idx="207">
                  <c:v>2590.127361532395</c:v>
                </c:pt>
                <c:pt idx="208">
                  <c:v>2599.79867925748</c:v>
                </c:pt>
                <c:pt idx="209">
                  <c:v>2609.434570733938</c:v>
                </c:pt>
                <c:pt idx="210">
                  <c:v>2619.034988709126</c:v>
                </c:pt>
                <c:pt idx="211">
                  <c:v>2628.599887299848</c:v>
                </c:pt>
                <c:pt idx="212">
                  <c:v>2638.129221990537</c:v>
                </c:pt>
                <c:pt idx="213">
                  <c:v>2647.622949631339</c:v>
                </c:pt>
                <c:pt idx="214">
                  <c:v>2657.081028436121</c:v>
                </c:pt>
                <c:pt idx="215">
                  <c:v>2666.503417980405</c:v>
                </c:pt>
                <c:pt idx="216">
                  <c:v>2675.89007919921</c:v>
                </c:pt>
                <c:pt idx="217">
                  <c:v>2685.240974384806</c:v>
                </c:pt>
                <c:pt idx="218">
                  <c:v>2694.556067184416</c:v>
                </c:pt>
                <c:pt idx="219">
                  <c:v>2703.835322597803</c:v>
                </c:pt>
                <c:pt idx="220">
                  <c:v>2713.078706974802</c:v>
                </c:pt>
                <c:pt idx="221">
                  <c:v>2722.286188012758</c:v>
                </c:pt>
                <c:pt idx="222">
                  <c:v>2731.457734753891</c:v>
                </c:pt>
                <c:pt idx="223">
                  <c:v>2740.593317582585</c:v>
                </c:pt>
                <c:pt idx="224">
                  <c:v>2749.692908222592</c:v>
                </c:pt>
                <c:pt idx="225">
                  <c:v>2758.756479734161</c:v>
                </c:pt>
                <c:pt idx="226">
                  <c:v>2767.784006511088</c:v>
                </c:pt>
                <c:pt idx="227">
                  <c:v>2776.775464277696</c:v>
                </c:pt>
                <c:pt idx="228">
                  <c:v>2785.730830085729</c:v>
                </c:pt>
                <c:pt idx="229">
                  <c:v>2794.650082311171</c:v>
                </c:pt>
                <c:pt idx="230">
                  <c:v>2803.533200651</c:v>
                </c:pt>
                <c:pt idx="231">
                  <c:v>2812.380166119849</c:v>
                </c:pt>
                <c:pt idx="232">
                  <c:v>2821.190961046611</c:v>
                </c:pt>
                <c:pt idx="233">
                  <c:v>2829.965569070956</c:v>
                </c:pt>
                <c:pt idx="234">
                  <c:v>2838.703975139778</c:v>
                </c:pt>
                <c:pt idx="235">
                  <c:v>2847.406165503574</c:v>
                </c:pt>
                <c:pt idx="236">
                  <c:v>2856.072127712741</c:v>
                </c:pt>
                <c:pt idx="237">
                  <c:v>2864.70185061381</c:v>
                </c:pt>
                <c:pt idx="238">
                  <c:v>2873.295324345598</c:v>
                </c:pt>
                <c:pt idx="239">
                  <c:v>2881.852540335298</c:v>
                </c:pt>
                <c:pt idx="240">
                  <c:v>2890.373491294495</c:v>
                </c:pt>
                <c:pt idx="241">
                  <c:v>2898.858171215108</c:v>
                </c:pt>
                <c:pt idx="242">
                  <c:v>2907.306575365265</c:v>
                </c:pt>
                <c:pt idx="243">
                  <c:v>2915.718700285116</c:v>
                </c:pt>
                <c:pt idx="244">
                  <c:v>2924.094543782556</c:v>
                </c:pt>
                <c:pt idx="245">
                  <c:v>2932.43410492891</c:v>
                </c:pt>
                <c:pt idx="246">
                  <c:v>2940.737384054522</c:v>
                </c:pt>
                <c:pt idx="247">
                  <c:v>2949.004382744298</c:v>
                </c:pt>
                <c:pt idx="248">
                  <c:v>2957.235103833165</c:v>
                </c:pt>
                <c:pt idx="249">
                  <c:v>2965.429551401477</c:v>
                </c:pt>
                <c:pt idx="250">
                  <c:v>2973.587730770355</c:v>
                </c:pt>
                <c:pt idx="251">
                  <c:v>2981.709648496947</c:v>
                </c:pt>
                <c:pt idx="252">
                  <c:v>2989.795312369646</c:v>
                </c:pt>
                <c:pt idx="253">
                  <c:v>2997.844731403226</c:v>
                </c:pt>
                <c:pt idx="254">
                  <c:v>3005.857915833924</c:v>
                </c:pt>
                <c:pt idx="255">
                  <c:v>3013.834877114459</c:v>
                </c:pt>
                <c:pt idx="256">
                  <c:v>3021.77562790898</c:v>
                </c:pt>
                <c:pt idx="257">
                  <c:v>3029.68018208797</c:v>
                </c:pt>
                <c:pt idx="258">
                  <c:v>3037.548554723064</c:v>
                </c:pt>
                <c:pt idx="259">
                  <c:v>3045.380762081842</c:v>
                </c:pt>
                <c:pt idx="260">
                  <c:v>3053.176821622522</c:v>
                </c:pt>
                <c:pt idx="261">
                  <c:v>3060.936751988621</c:v>
                </c:pt>
                <c:pt idx="262">
                  <c:v>3068.660573003556</c:v>
                </c:pt>
                <c:pt idx="263">
                  <c:v>3076.34830566517</c:v>
                </c:pt>
                <c:pt idx="264">
                  <c:v>3083.99997214022</c:v>
                </c:pt>
                <c:pt idx="265">
                  <c:v>3091.6155957588</c:v>
                </c:pt>
                <c:pt idx="266">
                  <c:v>3099.195201008702</c:v>
                </c:pt>
                <c:pt idx="267">
                  <c:v>3106.738813529736</c:v>
                </c:pt>
                <c:pt idx="268">
                  <c:v>3114.246460107981</c:v>
                </c:pt>
                <c:pt idx="269">
                  <c:v>3121.718168669993</c:v>
                </c:pt>
                <c:pt idx="270">
                  <c:v>3129.153968276948</c:v>
                </c:pt>
                <c:pt idx="271">
                  <c:v>3136.553889118744</c:v>
                </c:pt>
                <c:pt idx="272">
                  <c:v>3143.917962508046</c:v>
                </c:pt>
                <c:pt idx="273">
                  <c:v>3151.246220874273</c:v>
                </c:pt>
                <c:pt idx="274">
                  <c:v>3158.538697757544</c:v>
                </c:pt>
                <c:pt idx="275">
                  <c:v>3165.795427802573</c:v>
                </c:pt>
                <c:pt idx="276">
                  <c:v>3173.016446752497</c:v>
                </c:pt>
                <c:pt idx="277">
                  <c:v>3180.201791442689</c:v>
                </c:pt>
                <c:pt idx="278">
                  <c:v>3187.351499794484</c:v>
                </c:pt>
                <c:pt idx="279">
                  <c:v>3194.465610808887</c:v>
                </c:pt>
                <c:pt idx="280">
                  <c:v>3201.54416456022</c:v>
                </c:pt>
                <c:pt idx="281">
                  <c:v>3208.587202189719</c:v>
                </c:pt>
                <c:pt idx="282">
                  <c:v>3215.594765899104</c:v>
                </c:pt>
                <c:pt idx="283">
                  <c:v>3222.566898944078</c:v>
                </c:pt>
                <c:pt idx="284">
                  <c:v>3229.503645627808</c:v>
                </c:pt>
                <c:pt idx="285">
                  <c:v>3236.405051294336</c:v>
                </c:pt>
                <c:pt idx="286">
                  <c:v>3243.271162321975</c:v>
                </c:pt>
                <c:pt idx="287">
                  <c:v>3250.102026116634</c:v>
                </c:pt>
                <c:pt idx="288">
                  <c:v>3256.897691105123</c:v>
                </c:pt>
                <c:pt idx="289">
                  <c:v>3263.658206728411</c:v>
                </c:pt>
                <c:pt idx="290">
                  <c:v>3270.383623434836</c:v>
                </c:pt>
                <c:pt idx="291">
                  <c:v>3277.073992673284</c:v>
                </c:pt>
                <c:pt idx="292">
                  <c:v>3283.729366886327</c:v>
                </c:pt>
                <c:pt idx="293">
                  <c:v>3290.349799503322</c:v>
                </c:pt>
                <c:pt idx="294">
                  <c:v>3296.935344933467</c:v>
                </c:pt>
                <c:pt idx="295">
                  <c:v>3303.486058558836</c:v>
                </c:pt>
                <c:pt idx="296">
                  <c:v>3310.001996727357</c:v>
                </c:pt>
                <c:pt idx="297">
                  <c:v>3316.483216745768</c:v>
                </c:pt>
                <c:pt idx="298">
                  <c:v>3322.929776872538</c:v>
                </c:pt>
                <c:pt idx="299">
                  <c:v>3329.341736310746</c:v>
                </c:pt>
                <c:pt idx="300">
                  <c:v>3335.719155200931</c:v>
                </c:pt>
                <c:pt idx="301">
                  <c:v>3342.062094613911</c:v>
                </c:pt>
                <c:pt idx="302">
                  <c:v>3348.37061654357</c:v>
                </c:pt>
                <c:pt idx="303">
                  <c:v>3354.644783899609</c:v>
                </c:pt>
                <c:pt idx="304">
                  <c:v>3360.884660500265</c:v>
                </c:pt>
                <c:pt idx="305">
                  <c:v>3367.090311065012</c:v>
                </c:pt>
                <c:pt idx="306">
                  <c:v>3373.261801207218</c:v>
                </c:pt>
                <c:pt idx="307">
                  <c:v>3379.399197426785</c:v>
                </c:pt>
                <c:pt idx="308">
                  <c:v>3385.502567102751</c:v>
                </c:pt>
                <c:pt idx="309">
                  <c:v>3391.57197848587</c:v>
                </c:pt>
                <c:pt idx="310">
                  <c:v>3397.607500691168</c:v>
                </c:pt>
                <c:pt idx="311">
                  <c:v>3403.609203690473</c:v>
                </c:pt>
                <c:pt idx="312">
                  <c:v>3409.577158304903</c:v>
                </c:pt>
                <c:pt idx="313">
                  <c:v>3415.511436197361</c:v>
                </c:pt>
                <c:pt idx="314">
                  <c:v>3421.412109864979</c:v>
                </c:pt>
                <c:pt idx="315">
                  <c:v>3427.279252631548</c:v>
                </c:pt>
                <c:pt idx="316">
                  <c:v>3433.11293863993</c:v>
                </c:pt>
                <c:pt idx="317">
                  <c:v>3438.91324284444</c:v>
                </c:pt>
                <c:pt idx="318">
                  <c:v>3444.680241003219</c:v>
                </c:pt>
                <c:pt idx="319">
                  <c:v>3450.414009670568</c:v>
                </c:pt>
                <c:pt idx="320">
                  <c:v>3456.114626189286</c:v>
                </c:pt>
                <c:pt idx="321">
                  <c:v>3461.782168682962</c:v>
                </c:pt>
                <c:pt idx="322">
                  <c:v>3467.416716048276</c:v>
                </c:pt>
                <c:pt idx="323">
                  <c:v>3473.018347947265</c:v>
                </c:pt>
                <c:pt idx="324">
                  <c:v>3478.587144799575</c:v>
                </c:pt>
                <c:pt idx="325">
                  <c:v>3484.123187774696</c:v>
                </c:pt>
                <c:pt idx="326">
                  <c:v>3489.626558784195</c:v>
                </c:pt>
                <c:pt idx="327">
                  <c:v>3495.097340473909</c:v>
                </c:pt>
                <c:pt idx="328">
                  <c:v>3500.53561621615</c:v>
                </c:pt>
                <c:pt idx="329">
                  <c:v>3505.941470101875</c:v>
                </c:pt>
                <c:pt idx="330">
                  <c:v>3511.31498693286</c:v>
                </c:pt>
                <c:pt idx="331">
                  <c:v>3516.65625221385</c:v>
                </c:pt>
                <c:pt idx="332">
                  <c:v>3521.965352144707</c:v>
                </c:pt>
                <c:pt idx="333">
                  <c:v>3527.242373612538</c:v>
                </c:pt>
                <c:pt idx="334">
                  <c:v>3532.487404183817</c:v>
                </c:pt>
                <c:pt idx="335">
                  <c:v>3537.700532096504</c:v>
                </c:pt>
                <c:pt idx="336">
                  <c:v>3542.881846252143</c:v>
                </c:pt>
                <c:pt idx="337">
                  <c:v>3548.03143620796</c:v>
                </c:pt>
                <c:pt idx="338">
                  <c:v>3553.149392168957</c:v>
                </c:pt>
                <c:pt idx="339">
                  <c:v>3558.235804979984</c:v>
                </c:pt>
                <c:pt idx="340">
                  <c:v>3563.290766117826</c:v>
                </c:pt>
                <c:pt idx="341">
                  <c:v>3568.314367683267</c:v>
                </c:pt>
                <c:pt idx="342">
                  <c:v>3573.306702393157</c:v>
                </c:pt>
                <c:pt idx="343">
                  <c:v>3578.267863572477</c:v>
                </c:pt>
                <c:pt idx="344">
                  <c:v>3583.197945146395</c:v>
                </c:pt>
                <c:pt idx="345">
                  <c:v>3588.097041632322</c:v>
                </c:pt>
                <c:pt idx="346">
                  <c:v>3592.965248131966</c:v>
                </c:pt>
                <c:pt idx="347">
                  <c:v>3597.802660323387</c:v>
                </c:pt>
                <c:pt idx="348">
                  <c:v>3602.609374453041</c:v>
                </c:pt>
                <c:pt idx="349">
                  <c:v>3607.385487327841</c:v>
                </c:pt>
                <c:pt idx="350">
                  <c:v>3612.131096307206</c:v>
                </c:pt>
                <c:pt idx="351">
                  <c:v>3616.846299295106</c:v>
                </c:pt>
                <c:pt idx="352">
                  <c:v>3621.53119473213</c:v>
                </c:pt>
                <c:pt idx="353">
                  <c:v>3626.185881587529</c:v>
                </c:pt>
                <c:pt idx="354">
                  <c:v>3630.810459351292</c:v>
                </c:pt>
                <c:pt idx="355">
                  <c:v>3635.405028026197</c:v>
                </c:pt>
                <c:pt idx="356">
                  <c:v>3639.969688119881</c:v>
                </c:pt>
                <c:pt idx="357">
                  <c:v>3644.504540636923</c:v>
                </c:pt>
                <c:pt idx="358">
                  <c:v>3649.009687070908</c:v>
                </c:pt>
                <c:pt idx="359">
                  <c:v>3653.485229396524</c:v>
                </c:pt>
                <c:pt idx="360">
                  <c:v>3657.931270061648</c:v>
                </c:pt>
                <c:pt idx="361">
                  <c:v>3662.347911979446</c:v>
                </c:pt>
                <c:pt idx="362">
                  <c:v>3666.735258520479</c:v>
                </c:pt>
                <c:pt idx="363">
                  <c:v>3671.09341350482</c:v>
                </c:pt>
                <c:pt idx="364">
                  <c:v>3675.422481194176</c:v>
                </c:pt>
                <c:pt idx="365">
                  <c:v>3679.722566284028</c:v>
                </c:pt>
                <c:pt idx="366">
                  <c:v>3683.99377389577</c:v>
                </c:pt>
                <c:pt idx="367">
                  <c:v>3688.23620956887</c:v>
                </c:pt>
                <c:pt idx="368">
                  <c:v>3692.449979253032</c:v>
                </c:pt>
                <c:pt idx="369">
                  <c:v>3696.635189300381</c:v>
                </c:pt>
                <c:pt idx="370">
                  <c:v>3700.791946457653</c:v>
                </c:pt>
                <c:pt idx="371">
                  <c:v>3704.920357858398</c:v>
                </c:pt>
                <c:pt idx="372">
                  <c:v>3709.020531015208</c:v>
                </c:pt>
                <c:pt idx="373">
                  <c:v>3713.092573811938</c:v>
                </c:pt>
                <c:pt idx="374">
                  <c:v>3717.136594495968</c:v>
                </c:pt>
                <c:pt idx="375">
                  <c:v>3721.15270167046</c:v>
                </c:pt>
                <c:pt idx="376">
                  <c:v>3725.141004286641</c:v>
                </c:pt>
                <c:pt idx="377">
                  <c:v>3729.101611636102</c:v>
                </c:pt>
                <c:pt idx="378">
                  <c:v>3733.03463334311</c:v>
                </c:pt>
                <c:pt idx="379">
                  <c:v>3736.94017935694</c:v>
                </c:pt>
                <c:pt idx="380">
                  <c:v>3740.81835994423</c:v>
                </c:pt>
                <c:pt idx="381">
                  <c:v>3744.669285681349</c:v>
                </c:pt>
                <c:pt idx="382">
                  <c:v>3748.493067446782</c:v>
                </c:pt>
                <c:pt idx="383">
                  <c:v>3752.289816413544</c:v>
                </c:pt>
                <c:pt idx="384">
                  <c:v>3756.059644041612</c:v>
                </c:pt>
                <c:pt idx="385">
                  <c:v>3759.802662070367</c:v>
                </c:pt>
                <c:pt idx="386">
                  <c:v>3763.518982511074</c:v>
                </c:pt>
                <c:pt idx="387">
                  <c:v>3767.20871763937</c:v>
                </c:pt>
                <c:pt idx="388">
                  <c:v>3770.871979987783</c:v>
                </c:pt>
                <c:pt idx="389">
                  <c:v>3774.508882338279</c:v>
                </c:pt>
                <c:pt idx="390">
                  <c:v>3778.11953771481</c:v>
                </c:pt>
                <c:pt idx="391">
                  <c:v>3781.704059375913</c:v>
                </c:pt>
                <c:pt idx="392">
                  <c:v>3785.26256080732</c:v>
                </c:pt>
                <c:pt idx="393">
                  <c:v>3788.795155714591</c:v>
                </c:pt>
                <c:pt idx="394">
                  <c:v>3792.301958015777</c:v>
                </c:pt>
                <c:pt idx="395">
                  <c:v>3795.783081834112</c:v>
                </c:pt>
                <c:pt idx="396">
                  <c:v>3799.238641490723</c:v>
                </c:pt>
                <c:pt idx="397">
                  <c:v>3802.668751497374</c:v>
                </c:pt>
                <c:pt idx="398">
                  <c:v>3806.073526549233</c:v>
                </c:pt>
                <c:pt idx="399">
                  <c:v>3809.453081517674</c:v>
                </c:pt>
                <c:pt idx="400">
                  <c:v>3812.807531443094</c:v>
                </c:pt>
                <c:pt idx="401">
                  <c:v>3816.136991527768</c:v>
                </c:pt>
                <c:pt idx="402">
                  <c:v>3819.441577128742</c:v>
                </c:pt>
                <c:pt idx="403">
                  <c:v>3822.721403750732</c:v>
                </c:pt>
                <c:pt idx="404">
                  <c:v>3825.976587039075</c:v>
                </c:pt>
                <c:pt idx="405">
                  <c:v>3829.207242772696</c:v>
                </c:pt>
                <c:pt idx="406">
                  <c:v>3832.41348685712</c:v>
                </c:pt>
                <c:pt idx="407">
                  <c:v>3835.595435317499</c:v>
                </c:pt>
                <c:pt idx="408">
                  <c:v>3838.753204291681</c:v>
                </c:pt>
                <c:pt idx="409">
                  <c:v>3841.886910023313</c:v>
                </c:pt>
                <c:pt idx="410">
                  <c:v>3844.99666885497</c:v>
                </c:pt>
                <c:pt idx="411">
                  <c:v>3848.082597221317</c:v>
                </c:pt>
                <c:pt idx="412">
                  <c:v>3851.144811642311</c:v>
                </c:pt>
                <c:pt idx="413">
                  <c:v>3854.183428716429</c:v>
                </c:pt>
                <c:pt idx="414">
                  <c:v>3857.198565113935</c:v>
                </c:pt>
                <c:pt idx="415">
                  <c:v>3860.190337570184</c:v>
                </c:pt>
                <c:pt idx="416">
                  <c:v>3863.158862878951</c:v>
                </c:pt>
                <c:pt idx="417">
                  <c:v>3866.104257885802</c:v>
                </c:pt>
                <c:pt idx="418">
                  <c:v>3869.026639481506</c:v>
                </c:pt>
                <c:pt idx="419">
                  <c:v>3871.92612459547</c:v>
                </c:pt>
                <c:pt idx="420">
                  <c:v>3874.802830189218</c:v>
                </c:pt>
                <c:pt idx="421">
                  <c:v>3877.65687324991</c:v>
                </c:pt>
                <c:pt idx="422">
                  <c:v>3880.488370783887</c:v>
                </c:pt>
                <c:pt idx="423">
                  <c:v>3883.297439810271</c:v>
                </c:pt>
                <c:pt idx="424">
                  <c:v>3886.084197354578</c:v>
                </c:pt>
                <c:pt idx="425">
                  <c:v>3888.848760442394</c:v>
                </c:pt>
                <c:pt idx="426">
                  <c:v>3891.59124609307</c:v>
                </c:pt>
                <c:pt idx="427">
                  <c:v>3894.311771313467</c:v>
                </c:pt>
                <c:pt idx="428">
                  <c:v>3897.010453091742</c:v>
                </c:pt>
                <c:pt idx="429">
                  <c:v>3899.687408391156</c:v>
                </c:pt>
                <c:pt idx="430">
                  <c:v>3902.342754143945</c:v>
                </c:pt>
                <c:pt idx="431">
                  <c:v>3904.97660724521</c:v>
                </c:pt>
                <c:pt idx="432">
                  <c:v>3907.589084546864</c:v>
                </c:pt>
                <c:pt idx="433">
                  <c:v>3910.180302851606</c:v>
                </c:pt>
                <c:pt idx="434">
                  <c:v>3912.750378906944</c:v>
                </c:pt>
                <c:pt idx="435">
                  <c:v>3915.299429399256</c:v>
                </c:pt>
                <c:pt idx="436">
                  <c:v>3917.827570947891</c:v>
                </c:pt>
                <c:pt idx="437">
                  <c:v>3920.33492009932</c:v>
                </c:pt>
                <c:pt idx="438">
                  <c:v>3922.821593321311</c:v>
                </c:pt>
                <c:pt idx="439">
                  <c:v>3925.287706997163</c:v>
                </c:pt>
                <c:pt idx="440">
                  <c:v>3927.733377419978</c:v>
                </c:pt>
                <c:pt idx="441">
                  <c:v>3930.158720786968</c:v>
                </c:pt>
                <c:pt idx="442">
                  <c:v>3932.563853193818</c:v>
                </c:pt>
                <c:pt idx="443">
                  <c:v>3934.948890629075</c:v>
                </c:pt>
                <c:pt idx="444">
                  <c:v>3937.313948968594</c:v>
                </c:pt>
                <c:pt idx="445">
                  <c:v>3939.659143970027</c:v>
                </c:pt>
                <c:pt idx="446">
                  <c:v>3941.984591267343</c:v>
                </c:pt>
                <c:pt idx="447">
                  <c:v>3944.290406365406</c:v>
                </c:pt>
                <c:pt idx="448">
                  <c:v>3946.57670463459</c:v>
                </c:pt>
                <c:pt idx="449">
                  <c:v>3948.84360130544</c:v>
                </c:pt>
                <c:pt idx="450">
                  <c:v>3951.091211463373</c:v>
                </c:pt>
                <c:pt idx="451">
                  <c:v>3953.319650043434</c:v>
                </c:pt>
                <c:pt idx="452">
                  <c:v>3955.529031825086</c:v>
                </c:pt>
                <c:pt idx="453">
                  <c:v>3957.719471427049</c:v>
                </c:pt>
                <c:pt idx="454">
                  <c:v>3959.891083302184</c:v>
                </c:pt>
                <c:pt idx="455">
                  <c:v>3962.04398173243</c:v>
                </c:pt>
                <c:pt idx="456">
                  <c:v>3964.178280823764</c:v>
                </c:pt>
                <c:pt idx="457">
                  <c:v>3966.29409450124</c:v>
                </c:pt>
                <c:pt idx="458">
                  <c:v>3968.391536504038</c:v>
                </c:pt>
                <c:pt idx="459">
                  <c:v>3970.470720380593</c:v>
                </c:pt>
                <c:pt idx="460">
                  <c:v>3972.531759483737</c:v>
                </c:pt>
                <c:pt idx="461">
                  <c:v>3974.574766965916</c:v>
                </c:pt>
                <c:pt idx="462">
                  <c:v>3976.599855774434</c:v>
                </c:pt>
                <c:pt idx="463">
                  <c:v>3978.607138646754</c:v>
                </c:pt>
                <c:pt idx="464">
                  <c:v>3980.596728105839</c:v>
                </c:pt>
                <c:pt idx="465">
                  <c:v>3982.568736455545</c:v>
                </c:pt>
                <c:pt idx="466">
                  <c:v>3984.523275776055</c:v>
                </c:pt>
                <c:pt idx="467">
                  <c:v>3986.460457919368</c:v>
                </c:pt>
                <c:pt idx="468">
                  <c:v>3988.380394504822</c:v>
                </c:pt>
                <c:pt idx="469">
                  <c:v>3990.283196914682</c:v>
                </c:pt>
                <c:pt idx="470">
                  <c:v>3992.168976289758</c:v>
                </c:pt>
                <c:pt idx="471">
                  <c:v>3994.037843525076</c:v>
                </c:pt>
                <c:pt idx="472">
                  <c:v>3995.889909265608</c:v>
                </c:pt>
                <c:pt idx="473">
                  <c:v>3997.725283902028</c:v>
                </c:pt>
                <c:pt idx="474">
                  <c:v>3999.544077566529</c:v>
                </c:pt>
                <c:pt idx="475">
                  <c:v>4001.346400128689</c:v>
                </c:pt>
                <c:pt idx="476">
                  <c:v>4003.13236119138</c:v>
                </c:pt>
                <c:pt idx="477">
                  <c:v>4004.902070086718</c:v>
                </c:pt>
                <c:pt idx="478">
                  <c:v>4006.655635872077</c:v>
                </c:pt>
                <c:pt idx="479">
                  <c:v>4008.393167326134</c:v>
                </c:pt>
                <c:pt idx="480">
                  <c:v>4010.114772944973</c:v>
                </c:pt>
                <c:pt idx="481">
                  <c:v>4011.820560938236</c:v>
                </c:pt>
                <c:pt idx="482">
                  <c:v>4013.510639225308</c:v>
                </c:pt>
                <c:pt idx="483">
                  <c:v>4015.185115431568</c:v>
                </c:pt>
                <c:pt idx="484">
                  <c:v>4016.844096884684</c:v>
                </c:pt>
                <c:pt idx="485">
                  <c:v>4018.487690610944</c:v>
                </c:pt>
                <c:pt idx="486">
                  <c:v>4020.116003331643</c:v>
                </c:pt>
                <c:pt idx="487">
                  <c:v>4021.729141459526</c:v>
                </c:pt>
                <c:pt idx="488">
                  <c:v>4023.32721109526</c:v>
                </c:pt>
                <c:pt idx="489">
                  <c:v>4024.91031802397</c:v>
                </c:pt>
                <c:pt idx="490">
                  <c:v>4026.478567711819</c:v>
                </c:pt>
                <c:pt idx="491">
                  <c:v>4028.032065302628</c:v>
                </c:pt>
                <c:pt idx="492">
                  <c:v>4029.570915614553</c:v>
                </c:pt>
                <c:pt idx="493">
                  <c:v>4031.095223136803</c:v>
                </c:pt>
                <c:pt idx="494">
                  <c:v>4032.605092026419</c:v>
                </c:pt>
                <c:pt idx="495">
                  <c:v>4034.100626105076</c:v>
                </c:pt>
                <c:pt idx="496">
                  <c:v>4035.581928855956</c:v>
                </c:pt>
                <c:pt idx="497">
                  <c:v>4037.049103420658</c:v>
                </c:pt>
                <c:pt idx="498">
                  <c:v>4038.50225259616</c:v>
                </c:pt>
                <c:pt idx="499">
                  <c:v>4039.94147883182</c:v>
                </c:pt>
                <c:pt idx="500">
                  <c:v>4041.366884226433</c:v>
                </c:pt>
                <c:pt idx="501">
                  <c:v>4042.778570525339</c:v>
                </c:pt>
                <c:pt idx="502">
                  <c:v>4044.176639117555</c:v>
                </c:pt>
                <c:pt idx="503">
                  <c:v>4045.56119103299</c:v>
                </c:pt>
                <c:pt idx="504">
                  <c:v>4046.932326939675</c:v>
                </c:pt>
                <c:pt idx="505">
                  <c:v>4048.29014714106</c:v>
                </c:pt>
                <c:pt idx="506">
                  <c:v>4049.634751573346</c:v>
                </c:pt>
                <c:pt idx="507">
                  <c:v>4050.966239802875</c:v>
                </c:pt>
                <c:pt idx="508">
                  <c:v>4052.284711023554</c:v>
                </c:pt>
                <c:pt idx="509">
                  <c:v>4053.590264054338</c:v>
                </c:pt>
                <c:pt idx="510">
                  <c:v>4054.882997336746</c:v>
                </c:pt>
                <c:pt idx="511">
                  <c:v>4056.163008932443</c:v>
                </c:pt>
                <c:pt idx="512">
                  <c:v>4057.43039652085</c:v>
                </c:pt>
                <c:pt idx="513">
                  <c:v>4058.6852573968</c:v>
                </c:pt>
                <c:pt idx="514">
                  <c:v>4059.927688468264</c:v>
                </c:pt>
                <c:pt idx="515">
                  <c:v>4061.157786254088</c:v>
                </c:pt>
                <c:pt idx="516">
                  <c:v>4062.37564688181</c:v>
                </c:pt>
                <c:pt idx="517">
                  <c:v>4063.581366085492</c:v>
                </c:pt>
                <c:pt idx="518">
                  <c:v>4064.775039203623</c:v>
                </c:pt>
                <c:pt idx="519">
                  <c:v>4065.956761177051</c:v>
                </c:pt>
                <c:pt idx="520">
                  <c:v>4067.126626546969</c:v>
                </c:pt>
                <c:pt idx="521">
                  <c:v>4068.28472945294</c:v>
                </c:pt>
                <c:pt idx="522">
                  <c:v>4069.431163630975</c:v>
                </c:pt>
                <c:pt idx="523">
                  <c:v>4070.566022411646</c:v>
                </c:pt>
                <c:pt idx="524">
                  <c:v>4071.689398718252</c:v>
                </c:pt>
                <c:pt idx="525">
                  <c:v>4072.801385065024</c:v>
                </c:pt>
                <c:pt idx="526">
                  <c:v>4073.90207355538</c:v>
                </c:pt>
                <c:pt idx="527">
                  <c:v>4074.991555880216</c:v>
                </c:pt>
                <c:pt idx="528">
                  <c:v>4076.069923316253</c:v>
                </c:pt>
                <c:pt idx="529">
                  <c:v>4077.137266724412</c:v>
                </c:pt>
                <c:pt idx="530">
                  <c:v>4078.19367654825</c:v>
                </c:pt>
                <c:pt idx="531">
                  <c:v>4079.239242812426</c:v>
                </c:pt>
                <c:pt idx="532">
                  <c:v>4080.274055121216</c:v>
                </c:pt>
                <c:pt idx="533">
                  <c:v>4081.298202657073</c:v>
                </c:pt>
                <c:pt idx="534">
                  <c:v>4082.311774179226</c:v>
                </c:pt>
                <c:pt idx="535">
                  <c:v>4083.314858022323</c:v>
                </c:pt>
                <c:pt idx="536">
                  <c:v>4084.307542095115</c:v>
                </c:pt>
                <c:pt idx="537">
                  <c:v>4085.289913879186</c:v>
                </c:pt>
                <c:pt idx="538">
                  <c:v>4086.262060427729</c:v>
                </c:pt>
                <c:pt idx="539">
                  <c:v>4087.224068364346</c:v>
                </c:pt>
                <c:pt idx="540">
                  <c:v>4088.176023881912</c:v>
                </c:pt>
                <c:pt idx="541">
                  <c:v>4089.11801274147</c:v>
                </c:pt>
                <c:pt idx="542">
                  <c:v>4090.05012027116</c:v>
                </c:pt>
                <c:pt idx="543">
                  <c:v>4090.972431365205</c:v>
                </c:pt>
                <c:pt idx="544">
                  <c:v>4091.885030482928</c:v>
                </c:pt>
                <c:pt idx="545">
                  <c:v>4092.788001647813</c:v>
                </c:pt>
                <c:pt idx="546">
                  <c:v>4093.681428446596</c:v>
                </c:pt>
                <c:pt idx="547">
                  <c:v>4094.565394028417</c:v>
                </c:pt>
                <c:pt idx="548">
                  <c:v>4095.439981103993</c:v>
                </c:pt>
                <c:pt idx="549">
                  <c:v>4096.305271944842</c:v>
                </c:pt>
                <c:pt idx="550">
                  <c:v>4097.161348382538</c:v>
                </c:pt>
                <c:pt idx="551">
                  <c:v>4098.008291808013</c:v>
                </c:pt>
                <c:pt idx="552">
                  <c:v>4098.846183170892</c:v>
                </c:pt>
                <c:pt idx="553">
                  <c:v>4099.675102978874</c:v>
                </c:pt>
                <c:pt idx="554">
                  <c:v>4100.49513129714</c:v>
                </c:pt>
                <c:pt idx="555">
                  <c:v>4101.306347747812</c:v>
                </c:pt>
                <c:pt idx="556">
                  <c:v>4102.10883150944</c:v>
                </c:pt>
                <c:pt idx="557">
                  <c:v>4102.902661316537</c:v>
                </c:pt>
                <c:pt idx="558">
                  <c:v>4103.68791545914</c:v>
                </c:pt>
                <c:pt idx="559">
                  <c:v>4104.464671782413</c:v>
                </c:pt>
                <c:pt idx="560">
                  <c:v>4105.233007686293</c:v>
                </c:pt>
                <c:pt idx="561">
                  <c:v>4105.993000125163</c:v>
                </c:pt>
                <c:pt idx="562">
                  <c:v>4106.744725607568</c:v>
                </c:pt>
                <c:pt idx="563">
                  <c:v>4107.488260195966</c:v>
                </c:pt>
                <c:pt idx="564">
                  <c:v>4108.223679506511</c:v>
                </c:pt>
                <c:pt idx="565">
                  <c:v>4108.95105870888</c:v>
                </c:pt>
                <c:pt idx="566">
                  <c:v>4109.670472526122</c:v>
                </c:pt>
                <c:pt idx="567">
                  <c:v>4110.381995234558</c:v>
                </c:pt>
                <c:pt idx="568">
                  <c:v>4111.085700663706</c:v>
                </c:pt>
                <c:pt idx="569">
                  <c:v>4111.781662196242</c:v>
                </c:pt>
                <c:pt idx="570">
                  <c:v>4112.469952767991</c:v>
                </c:pt>
                <c:pt idx="571">
                  <c:v>4113.15064486797</c:v>
                </c:pt>
                <c:pt idx="572">
                  <c:v>4113.823810538443</c:v>
                </c:pt>
                <c:pt idx="573">
                  <c:v>4114.48952137501</c:v>
                </c:pt>
                <c:pt idx="574">
                  <c:v>4115.147848526755</c:v>
                </c:pt>
                <c:pt idx="575">
                  <c:v>4115.798862696401</c:v>
                </c:pt>
                <c:pt idx="576">
                  <c:v>4116.4426341405</c:v>
                </c:pt>
                <c:pt idx="577">
                  <c:v>4117.07923266967</c:v>
                </c:pt>
                <c:pt idx="578">
                  <c:v>4117.708727648857</c:v>
                </c:pt>
                <c:pt idx="579">
                  <c:v>4118.331187997612</c:v>
                </c:pt>
                <c:pt idx="580">
                  <c:v>4118.946682190431</c:v>
                </c:pt>
                <c:pt idx="581">
                  <c:v>4119.555278257098</c:v>
                </c:pt>
                <c:pt idx="582">
                  <c:v>4120.157043783082</c:v>
                </c:pt>
                <c:pt idx="583">
                  <c:v>4120.752045909937</c:v>
                </c:pt>
                <c:pt idx="584">
                  <c:v>4121.340351335766</c:v>
                </c:pt>
                <c:pt idx="585">
                  <c:v>4121.92202631568</c:v>
                </c:pt>
                <c:pt idx="586">
                  <c:v>4122.497136662314</c:v>
                </c:pt>
                <c:pt idx="587">
                  <c:v>4123.065747746363</c:v>
                </c:pt>
                <c:pt idx="588">
                  <c:v>4123.62792449714</c:v>
                </c:pt>
                <c:pt idx="589">
                  <c:v>4124.18373140317</c:v>
                </c:pt>
                <c:pt idx="590">
                  <c:v>4124.733232512816</c:v>
                </c:pt>
                <c:pt idx="591">
                  <c:v>4125.276491434925</c:v>
                </c:pt>
                <c:pt idx="592">
                  <c:v>4125.813571339503</c:v>
                </c:pt>
                <c:pt idx="593">
                  <c:v>4126.344534958425</c:v>
                </c:pt>
                <c:pt idx="594">
                  <c:v>4126.869444586163</c:v>
                </c:pt>
                <c:pt idx="595">
                  <c:v>4127.388362080548</c:v>
                </c:pt>
                <c:pt idx="596">
                  <c:v>4127.901348863553</c:v>
                </c:pt>
                <c:pt idx="597">
                  <c:v>4128.408465922103</c:v>
                </c:pt>
                <c:pt idx="598">
                  <c:v>4128.909773808921</c:v>
                </c:pt>
                <c:pt idx="599">
                  <c:v>4129.405332643384</c:v>
                </c:pt>
                <c:pt idx="600">
                  <c:v>4129.895202112413</c:v>
                </c:pt>
                <c:pt idx="601">
                  <c:v>4130.379441471388</c:v>
                </c:pt>
                <c:pt idx="602">
                  <c:v>4130.85810954509</c:v>
                </c:pt>
                <c:pt idx="603">
                  <c:v>4131.33126472866</c:v>
                </c:pt>
                <c:pt idx="604">
                  <c:v>4131.798964988588</c:v>
                </c:pt>
                <c:pt idx="605">
                  <c:v>4132.261267863722</c:v>
                </c:pt>
                <c:pt idx="606">
                  <c:v>4132.71823046631</c:v>
                </c:pt>
                <c:pt idx="607">
                  <c:v>4133.169909483047</c:v>
                </c:pt>
                <c:pt idx="608">
                  <c:v>4133.616361176164</c:v>
                </c:pt>
                <c:pt idx="609">
                  <c:v>4134.057641384535</c:v>
                </c:pt>
                <c:pt idx="610">
                  <c:v>4134.493805524788</c:v>
                </c:pt>
                <c:pt idx="611">
                  <c:v>4134.924908592467</c:v>
                </c:pt>
                <c:pt idx="612">
                  <c:v>4135.351005163198</c:v>
                </c:pt>
                <c:pt idx="613">
                  <c:v>4135.772149393876</c:v>
                </c:pt>
                <c:pt idx="614">
                  <c:v>4136.188395023881</c:v>
                </c:pt>
                <c:pt idx="615">
                  <c:v>4136.599795376307</c:v>
                </c:pt>
                <c:pt idx="616">
                  <c:v>4137.00640335922</c:v>
                </c:pt>
                <c:pt idx="617">
                  <c:v>4137.408271466926</c:v>
                </c:pt>
                <c:pt idx="618">
                  <c:v>4137.80545178127</c:v>
                </c:pt>
                <c:pt idx="619">
                  <c:v>4138.197995972941</c:v>
                </c:pt>
                <c:pt idx="620">
                  <c:v>4138.585955302811</c:v>
                </c:pt>
                <c:pt idx="621">
                  <c:v>4138.969380623282</c:v>
                </c:pt>
                <c:pt idx="622">
                  <c:v>4139.348322379654</c:v>
                </c:pt>
                <c:pt idx="623">
                  <c:v>4139.722830611518</c:v>
                </c:pt>
                <c:pt idx="624">
                  <c:v>4140.092954954156</c:v>
                </c:pt>
                <c:pt idx="625">
                  <c:v>4140.458744639968</c:v>
                </c:pt>
                <c:pt idx="626">
                  <c:v>4140.82024849991</c:v>
                </c:pt>
                <c:pt idx="627">
                  <c:v>4141.17751496495</c:v>
                </c:pt>
                <c:pt idx="628">
                  <c:v>4141.53059206755</c:v>
                </c:pt>
                <c:pt idx="629">
                  <c:v>4141.87952744315</c:v>
                </c:pt>
                <c:pt idx="630">
                  <c:v>4142.224368331677</c:v>
                </c:pt>
                <c:pt idx="631">
                  <c:v>4142.565161579068</c:v>
                </c:pt>
                <c:pt idx="632">
                  <c:v>4142.901953638811</c:v>
                </c:pt>
                <c:pt idx="633">
                  <c:v>4143.234790573493</c:v>
                </c:pt>
                <c:pt idx="634">
                  <c:v>4143.563718056375</c:v>
                </c:pt>
                <c:pt idx="635">
                  <c:v>4143.888781372971</c:v>
                </c:pt>
                <c:pt idx="636">
                  <c:v>4144.210025422648</c:v>
                </c:pt>
                <c:pt idx="637">
                  <c:v>4144.527494720241</c:v>
                </c:pt>
                <c:pt idx="638">
                  <c:v>4144.841233397667</c:v>
                </c:pt>
                <c:pt idx="639">
                  <c:v>4145.151285205578</c:v>
                </c:pt>
                <c:pt idx="640">
                  <c:v>4145.457693515009</c:v>
                </c:pt>
                <c:pt idx="641">
                  <c:v>4145.760501319036</c:v>
                </c:pt>
                <c:pt idx="642">
                  <c:v>4146.059751234466</c:v>
                </c:pt>
                <c:pt idx="643">
                  <c:v>4146.355485503515</c:v>
                </c:pt>
                <c:pt idx="644">
                  <c:v>4146.647745995521</c:v>
                </c:pt>
                <c:pt idx="645">
                  <c:v>4146.936574208648</c:v>
                </c:pt>
                <c:pt idx="646">
                  <c:v>4147.222011271622</c:v>
                </c:pt>
                <c:pt idx="647">
                  <c:v>4147.504097945459</c:v>
                </c:pt>
                <c:pt idx="648">
                  <c:v>4147.782874625216</c:v>
                </c:pt>
                <c:pt idx="649">
                  <c:v>4148.058381341749</c:v>
                </c:pt>
                <c:pt idx="650">
                  <c:v>4148.330657763482</c:v>
                </c:pt>
                <c:pt idx="651">
                  <c:v>4148.599743198184</c:v>
                </c:pt>
                <c:pt idx="652">
                  <c:v>4148.865676594758</c:v>
                </c:pt>
                <c:pt idx="653">
                  <c:v>4149.128496545043</c:v>
                </c:pt>
                <c:pt idx="654">
                  <c:v>4149.38824128561</c:v>
                </c:pt>
                <c:pt idx="655">
                  <c:v>4149.644948699588</c:v>
                </c:pt>
                <c:pt idx="656">
                  <c:v>4149.898656318493</c:v>
                </c:pt>
                <c:pt idx="657">
                  <c:v>4150.149401324041</c:v>
                </c:pt>
                <c:pt idx="658">
                  <c:v>4150.397220550012</c:v>
                </c:pt>
                <c:pt idx="659">
                  <c:v>4150.642150484085</c:v>
                </c:pt>
                <c:pt idx="660">
                  <c:v>4150.884227269702</c:v>
                </c:pt>
                <c:pt idx="661">
                  <c:v>4151.123486707927</c:v>
                </c:pt>
                <c:pt idx="662">
                  <c:v>4151.35996425932</c:v>
                </c:pt>
                <c:pt idx="663">
                  <c:v>4151.593695045815</c:v>
                </c:pt>
                <c:pt idx="664">
                  <c:v>4151.824713852602</c:v>
                </c:pt>
                <c:pt idx="665">
                  <c:v>4152.053055130023</c:v>
                </c:pt>
                <c:pt idx="666">
                  <c:v>4152.278752995461</c:v>
                </c:pt>
                <c:pt idx="667">
                  <c:v>4152.501841235253</c:v>
                </c:pt>
                <c:pt idx="668">
                  <c:v>4152.72235330659</c:v>
                </c:pt>
                <c:pt idx="669">
                  <c:v>4152.940322339434</c:v>
                </c:pt>
                <c:pt idx="670">
                  <c:v>4153.155781138433</c:v>
                </c:pt>
                <c:pt idx="671">
                  <c:v>4153.368762184853</c:v>
                </c:pt>
                <c:pt idx="672">
                  <c:v>4153.579297638496</c:v>
                </c:pt>
                <c:pt idx="673">
                  <c:v>4153.787419339639</c:v>
                </c:pt>
                <c:pt idx="674">
                  <c:v>4153.993158810965</c:v>
                </c:pt>
                <c:pt idx="675">
                  <c:v>4154.19654725951</c:v>
                </c:pt>
                <c:pt idx="676">
                  <c:v>4154.397615578598</c:v>
                </c:pt>
                <c:pt idx="677">
                  <c:v>4154.5963943498</c:v>
                </c:pt>
                <c:pt idx="678">
                  <c:v>4154.792913844868</c:v>
                </c:pt>
                <c:pt idx="679">
                  <c:v>4154.987204027707</c:v>
                </c:pt>
                <c:pt idx="680">
                  <c:v>4155.179294556313</c:v>
                </c:pt>
                <c:pt idx="681">
                  <c:v>4155.369214784747</c:v>
                </c:pt>
                <c:pt idx="682">
                  <c:v>4155.556993765078</c:v>
                </c:pt>
                <c:pt idx="683">
                  <c:v>4155.742660249364</c:v>
                </c:pt>
                <c:pt idx="684">
                  <c:v>4155.9262426916</c:v>
                </c:pt>
                <c:pt idx="685">
                  <c:v>4156.1077692497</c:v>
                </c:pt>
                <c:pt idx="686">
                  <c:v>4156.287267787445</c:v>
                </c:pt>
                <c:pt idx="687">
                  <c:v>4156.464765876464</c:v>
                </c:pt>
                <c:pt idx="688">
                  <c:v>4156.640290798204</c:v>
                </c:pt>
                <c:pt idx="689">
                  <c:v>4156.813869545892</c:v>
                </c:pt>
                <c:pt idx="690">
                  <c:v>4156.985528826509</c:v>
                </c:pt>
                <c:pt idx="691">
                  <c:v>4157.155295062758</c:v>
                </c:pt>
                <c:pt idx="692">
                  <c:v>4157.32319439504</c:v>
                </c:pt>
                <c:pt idx="693">
                  <c:v>4157.48925268342</c:v>
                </c:pt>
                <c:pt idx="694">
                  <c:v>4157.653495509591</c:v>
                </c:pt>
                <c:pt idx="695">
                  <c:v>4157.815948178861</c:v>
                </c:pt>
                <c:pt idx="696">
                  <c:v>4157.976635722101</c:v>
                </c:pt>
                <c:pt idx="697">
                  <c:v>4158.135582897726</c:v>
                </c:pt>
                <c:pt idx="698">
                  <c:v>4158.292814193656</c:v>
                </c:pt>
                <c:pt idx="699">
                  <c:v>4158.448353829284</c:v>
                </c:pt>
                <c:pt idx="700">
                  <c:v>4158.602225757435</c:v>
                </c:pt>
                <c:pt idx="701">
                  <c:v>4158.754453666336</c:v>
                </c:pt>
                <c:pt idx="702">
                  <c:v>4158.905060981566</c:v>
                </c:pt>
                <c:pt idx="703">
                  <c:v>4159.054070868023</c:v>
                </c:pt>
                <c:pt idx="704">
                  <c:v>4159.20150623187</c:v>
                </c:pt>
                <c:pt idx="705">
                  <c:v>4159.347389722499</c:v>
                </c:pt>
                <c:pt idx="706">
                  <c:v>4159.491743734476</c:v>
                </c:pt>
                <c:pt idx="707">
                  <c:v>4159.634590409483</c:v>
                </c:pt>
                <c:pt idx="708">
                  <c:v>4159.775951638278</c:v>
                </c:pt>
                <c:pt idx="709">
                  <c:v>4159.91584906262</c:v>
                </c:pt>
                <c:pt idx="710">
                  <c:v>4160.05430407722</c:v>
                </c:pt>
                <c:pt idx="711">
                  <c:v>4160.191337831665</c:v>
                </c:pt>
                <c:pt idx="712">
                  <c:v>4160.326971232362</c:v>
                </c:pt>
                <c:pt idx="713">
                  <c:v>4160.461224944455</c:v>
                </c:pt>
                <c:pt idx="714">
                  <c:v>4160.594119393752</c:v>
                </c:pt>
                <c:pt idx="715">
                  <c:v>4160.725674768646</c:v>
                </c:pt>
                <c:pt idx="716">
                  <c:v>4160.85591102203</c:v>
                </c:pt>
                <c:pt idx="717">
                  <c:v>4160.984847873201</c:v>
                </c:pt>
                <c:pt idx="718">
                  <c:v>4161.112504809777</c:v>
                </c:pt>
                <c:pt idx="719">
                  <c:v>4161.238901089594</c:v>
                </c:pt>
                <c:pt idx="720">
                  <c:v>4161.3640557426</c:v>
                </c:pt>
                <c:pt idx="721">
                  <c:v>4161.487987572745</c:v>
                </c:pt>
                <c:pt idx="722">
                  <c:v>4161.610715159878</c:v>
                </c:pt>
                <c:pt idx="723">
                  <c:v>4161.732256861618</c:v>
                </c:pt>
                <c:pt idx="724">
                  <c:v>4161.85263081523</c:v>
                </c:pt>
                <c:pt idx="725">
                  <c:v>4161.971854939507</c:v>
                </c:pt>
                <c:pt idx="726">
                  <c:v>4162.089946936615</c:v>
                </c:pt>
                <c:pt idx="727">
                  <c:v>4162.20692429397</c:v>
                </c:pt>
                <c:pt idx="728">
                  <c:v>4162.322804286084</c:v>
                </c:pt>
                <c:pt idx="729">
                  <c:v>4162.437603976406</c:v>
                </c:pt>
                <c:pt idx="730">
                  <c:v>4162.551340219171</c:v>
                </c:pt>
                <c:pt idx="731">
                  <c:v>4162.66402966123</c:v>
                </c:pt>
                <c:pt idx="732">
                  <c:v>4162.775688743882</c:v>
                </c:pt>
                <c:pt idx="733">
                  <c:v>4162.886333704688</c:v>
                </c:pt>
                <c:pt idx="734">
                  <c:v>4162.99598057929</c:v>
                </c:pt>
                <c:pt idx="735">
                  <c:v>4163.104645203222</c:v>
                </c:pt>
                <c:pt idx="736">
                  <c:v>4163.212343213703</c:v>
                </c:pt>
                <c:pt idx="737">
                  <c:v>4163.319090051436</c:v>
                </c:pt>
                <c:pt idx="738">
                  <c:v>4163.424900962401</c:v>
                </c:pt>
                <c:pt idx="739">
                  <c:v>4163.529790999615</c:v>
                </c:pt>
                <c:pt idx="740">
                  <c:v>4163.633775024927</c:v>
                </c:pt>
                <c:pt idx="741">
                  <c:v>4163.73686771077</c:v>
                </c:pt>
                <c:pt idx="742">
                  <c:v>4163.839083541921</c:v>
                </c:pt>
                <c:pt idx="743">
                  <c:v>4163.940436817251</c:v>
                </c:pt>
                <c:pt idx="744">
                  <c:v>4164.040941651465</c:v>
                </c:pt>
                <c:pt idx="745">
                  <c:v>4164.140611976844</c:v>
                </c:pt>
                <c:pt idx="746">
                  <c:v>4164.239461544961</c:v>
                </c:pt>
                <c:pt idx="747">
                  <c:v>4164.337503928406</c:v>
                </c:pt>
                <c:pt idx="748">
                  <c:v>4164.434752522491</c:v>
                </c:pt>
                <c:pt idx="749">
                  <c:v>4164.531220546961</c:v>
                </c:pt>
                <c:pt idx="750">
                  <c:v>4164.626921047683</c:v>
                </c:pt>
                <c:pt idx="751">
                  <c:v>4164.721866898327</c:v>
                </c:pt>
                <c:pt idx="752">
                  <c:v>4164.81607080205</c:v>
                </c:pt>
                <c:pt idx="753">
                  <c:v>4164.909545293163</c:v>
                </c:pt>
                <c:pt idx="754">
                  <c:v>4165.002302738792</c:v>
                </c:pt>
                <c:pt idx="755">
                  <c:v>4165.094355340528</c:v>
                </c:pt>
                <c:pt idx="756">
                  <c:v>4165.185715136073</c:v>
                </c:pt>
                <c:pt idx="757">
                  <c:v>4165.276394000868</c:v>
                </c:pt>
                <c:pt idx="758">
                  <c:v>4165.36640364973</c:v>
                </c:pt>
                <c:pt idx="759">
                  <c:v>4165.455755638457</c:v>
                </c:pt>
                <c:pt idx="760">
                  <c:v>4165.54446136544</c:v>
                </c:pt>
                <c:pt idx="761">
                  <c:v>4165.632532073265</c:v>
                </c:pt>
                <c:pt idx="762">
                  <c:v>4165.719978850302</c:v>
                </c:pt>
                <c:pt idx="763">
                  <c:v>4165.80681263228</c:v>
                </c:pt>
                <c:pt idx="764">
                  <c:v>4165.893044203866</c:v>
                </c:pt>
                <c:pt idx="765">
                  <c:v>4165.978684200221</c:v>
                </c:pt>
                <c:pt idx="766">
                  <c:v>4166.063743108558</c:v>
                </c:pt>
                <c:pt idx="767">
                  <c:v>4166.148231269685</c:v>
                </c:pt>
                <c:pt idx="768">
                  <c:v>4166.232158879535</c:v>
                </c:pt>
                <c:pt idx="769">
                  <c:v>4166.3155359907</c:v>
                </c:pt>
                <c:pt idx="770">
                  <c:v>4166.398372513934</c:v>
                </c:pt>
                <c:pt idx="771">
                  <c:v>4166.480678219671</c:v>
                </c:pt>
                <c:pt idx="772">
                  <c:v>4166.56246273952</c:v>
                </c:pt>
                <c:pt idx="773">
                  <c:v>4166.64373556774</c:v>
                </c:pt>
                <c:pt idx="774">
                  <c:v>4166.724506062737</c:v>
                </c:pt>
                <c:pt idx="775">
                  <c:v>4166.804783448513</c:v>
                </c:pt>
                <c:pt idx="776">
                  <c:v>4166.884576816138</c:v>
                </c:pt>
                <c:pt idx="777">
                  <c:v>4166.963895125192</c:v>
                </c:pt>
                <c:pt idx="778">
                  <c:v>4167.042747205206</c:v>
                </c:pt>
                <c:pt idx="779">
                  <c:v>4167.121141757088</c:v>
                </c:pt>
                <c:pt idx="780">
                  <c:v>4167.199087354551</c:v>
                </c:pt>
                <c:pt idx="781">
                  <c:v>4167.27659244551</c:v>
                </c:pt>
                <c:pt idx="782">
                  <c:v>4167.35366535349</c:v>
                </c:pt>
                <c:pt idx="783">
                  <c:v>4167.430314279017</c:v>
                </c:pt>
                <c:pt idx="784">
                  <c:v>4167.506547300992</c:v>
                </c:pt>
                <c:pt idx="785">
                  <c:v>4167.582372378069</c:v>
                </c:pt>
                <c:pt idx="786">
                  <c:v>4167.657797350004</c:v>
                </c:pt>
                <c:pt idx="787">
                  <c:v>4167.732829939022</c:v>
                </c:pt>
                <c:pt idx="788">
                  <c:v>4167.80747775114</c:v>
                </c:pt>
                <c:pt idx="789">
                  <c:v>4167.88174827751</c:v>
                </c:pt>
                <c:pt idx="790">
                  <c:v>4167.955648895733</c:v>
                </c:pt>
                <c:pt idx="791">
                  <c:v>4168.029186871176</c:v>
                </c:pt>
                <c:pt idx="792">
                  <c:v>4168.102369358266</c:v>
                </c:pt>
                <c:pt idx="793">
                  <c:v>4168.175203401788</c:v>
                </c:pt>
                <c:pt idx="794">
                  <c:v>4168.247695938157</c:v>
                </c:pt>
                <c:pt idx="795">
                  <c:v>4168.319853796695</c:v>
                </c:pt>
                <c:pt idx="796">
                  <c:v>4168.391683700898</c:v>
                </c:pt>
                <c:pt idx="797">
                  <c:v>4168.463192269672</c:v>
                </c:pt>
                <c:pt idx="798">
                  <c:v>4168.534386018587</c:v>
                </c:pt>
                <c:pt idx="799">
                  <c:v>4168.605271361102</c:v>
                </c:pt>
                <c:pt idx="800">
                  <c:v>4168.675854609791</c:v>
                </c:pt>
                <c:pt idx="801">
                  <c:v>4168.74614197755</c:v>
                </c:pt>
                <c:pt idx="802">
                  <c:v>4168.816139578796</c:v>
                </c:pt>
                <c:pt idx="803">
                  <c:v>4168.885853430671</c:v>
                </c:pt>
                <c:pt idx="804">
                  <c:v>4168.955289454204</c:v>
                </c:pt>
                <c:pt idx="805">
                  <c:v>4169.024453475505</c:v>
                </c:pt>
                <c:pt idx="806">
                  <c:v>4169.093351226908</c:v>
                </c:pt>
                <c:pt idx="807">
                  <c:v>4169.161988348134</c:v>
                </c:pt>
                <c:pt idx="808">
                  <c:v>4169.230370387428</c:v>
                </c:pt>
                <c:pt idx="809">
                  <c:v>4169.298502802693</c:v>
                </c:pt>
                <c:pt idx="810">
                  <c:v>4169.366390962616</c:v>
                </c:pt>
                <c:pt idx="811">
                  <c:v>4169.434040147769</c:v>
                </c:pt>
                <c:pt idx="812">
                  <c:v>4169.50145555173</c:v>
                </c:pt>
                <c:pt idx="813">
                  <c:v>4169.568642282161</c:v>
                </c:pt>
                <c:pt idx="814">
                  <c:v>4169.635605361893</c:v>
                </c:pt>
                <c:pt idx="815">
                  <c:v>4169.702349730011</c:v>
                </c:pt>
                <c:pt idx="816">
                  <c:v>4169.768880242902</c:v>
                </c:pt>
                <c:pt idx="817">
                  <c:v>4169.835201675323</c:v>
                </c:pt>
                <c:pt idx="818">
                  <c:v>4169.901318721439</c:v>
                </c:pt>
                <c:pt idx="819">
                  <c:v>4169.967235995854</c:v>
                </c:pt>
                <c:pt idx="820">
                  <c:v>4170.032958034649</c:v>
                </c:pt>
                <c:pt idx="821">
                  <c:v>4170.098489296386</c:v>
                </c:pt>
                <c:pt idx="822">
                  <c:v>4170.16383416312</c:v>
                </c:pt>
                <c:pt idx="823">
                  <c:v>4170.228996941394</c:v>
                </c:pt>
                <c:pt idx="824">
                  <c:v>4170.293981863227</c:v>
                </c:pt>
                <c:pt idx="825">
                  <c:v>4170.358793087095</c:v>
                </c:pt>
                <c:pt idx="826">
                  <c:v>4170.423434698891</c:v>
                </c:pt>
                <c:pt idx="827">
                  <c:v>4170.487910712894</c:v>
                </c:pt>
                <c:pt idx="828">
                  <c:v>4170.552225072713</c:v>
                </c:pt>
                <c:pt idx="829">
                  <c:v>4170.616381652232</c:v>
                </c:pt>
                <c:pt idx="830">
                  <c:v>4170.680384256536</c:v>
                </c:pt>
                <c:pt idx="831">
                  <c:v>4170.744236622836</c:v>
                </c:pt>
                <c:pt idx="832">
                  <c:v>4170.807942421386</c:v>
                </c:pt>
                <c:pt idx="833">
                  <c:v>4170.871505256378</c:v>
                </c:pt>
                <c:pt idx="834">
                  <c:v>4170.934928666842</c:v>
                </c:pt>
                <c:pt idx="835">
                  <c:v>4170.998216127536</c:v>
                </c:pt>
                <c:pt idx="836">
                  <c:v>4171.06137104981</c:v>
                </c:pt>
                <c:pt idx="837">
                  <c:v>4171.124396782494</c:v>
                </c:pt>
                <c:pt idx="838">
                  <c:v>4171.18729661273</c:v>
                </c:pt>
                <c:pt idx="839">
                  <c:v>4171.250073766848</c:v>
                </c:pt>
                <c:pt idx="840">
                  <c:v>4171.31273141119</c:v>
                </c:pt>
                <c:pt idx="841">
                  <c:v>4171.375272652951</c:v>
                </c:pt>
                <c:pt idx="842">
                  <c:v>4171.437700540999</c:v>
                </c:pt>
                <c:pt idx="843">
                  <c:v>4171.500018066685</c:v>
                </c:pt>
                <c:pt idx="844">
                  <c:v>4171.562228164662</c:v>
                </c:pt>
                <c:pt idx="845">
                  <c:v>4171.624333713676</c:v>
                </c:pt>
                <c:pt idx="846">
                  <c:v>4171.686337537347</c:v>
                </c:pt>
                <c:pt idx="847">
                  <c:v>4171.748242404965</c:v>
                </c:pt>
                <c:pt idx="848">
                  <c:v>4171.810051032248</c:v>
                </c:pt>
                <c:pt idx="849">
                  <c:v>4171.871766082117</c:v>
                </c:pt>
                <c:pt idx="850">
                  <c:v>4171.933390165444</c:v>
                </c:pt>
                <c:pt idx="851">
                  <c:v>4171.994925841802</c:v>
                </c:pt>
                <c:pt idx="852">
                  <c:v>4172.056375620203</c:v>
                </c:pt>
                <c:pt idx="853">
                  <c:v>4172.11774195983</c:v>
                </c:pt>
                <c:pt idx="854">
                  <c:v>4172.17902727076</c:v>
                </c:pt>
                <c:pt idx="855">
                  <c:v>4172.240233914673</c:v>
                </c:pt>
                <c:pt idx="856">
                  <c:v>4172.301364205566</c:v>
                </c:pt>
                <c:pt idx="857">
                  <c:v>4172.362420410448</c:v>
                </c:pt>
                <c:pt idx="858">
                  <c:v>4172.423404750028</c:v>
                </c:pt>
                <c:pt idx="859">
                  <c:v>4172.484319399405</c:v>
                </c:pt>
                <c:pt idx="860">
                  <c:v>4172.54516648873</c:v>
                </c:pt>
                <c:pt idx="861">
                  <c:v>4172.60594810389</c:v>
                </c:pt>
                <c:pt idx="862">
                  <c:v>4172.66666628715</c:v>
                </c:pt>
                <c:pt idx="863">
                  <c:v>4172.727323037822</c:v>
                </c:pt>
                <c:pt idx="864">
                  <c:v>4172.787920312893</c:v>
                </c:pt>
                <c:pt idx="865">
                  <c:v>4172.848460027672</c:v>
                </c:pt>
                <c:pt idx="866">
                  <c:v>4172.908944056417</c:v>
                </c:pt>
                <c:pt idx="867">
                  <c:v>4172.969374232954</c:v>
                </c:pt>
                <c:pt idx="868">
                  <c:v>4173.029752351292</c:v>
                </c:pt>
                <c:pt idx="869">
                  <c:v>4173.090080166234</c:v>
                </c:pt>
                <c:pt idx="870">
                  <c:v>4173.150359393973</c:v>
                </c:pt>
                <c:pt idx="871">
                  <c:v>4173.210591712686</c:v>
                </c:pt>
                <c:pt idx="872">
                  <c:v>4173.270778763116</c:v>
                </c:pt>
                <c:pt idx="873">
                  <c:v>4173.330922149158</c:v>
                </c:pt>
                <c:pt idx="874">
                  <c:v>4173.391023438424</c:v>
                </c:pt>
                <c:pt idx="875">
                  <c:v>4173.45108416281</c:v>
                </c:pt>
                <c:pt idx="876">
                  <c:v>4173.511105819051</c:v>
                </c:pt>
                <c:pt idx="877">
                  <c:v>4173.571089869276</c:v>
                </c:pt>
                <c:pt idx="878">
                  <c:v>4173.63103774155</c:v>
                </c:pt>
                <c:pt idx="879">
                  <c:v>4173.690950830409</c:v>
                </c:pt>
                <c:pt idx="880">
                  <c:v>4173.750830497392</c:v>
                </c:pt>
                <c:pt idx="881">
                  <c:v>4173.81067807157</c:v>
                </c:pt>
                <c:pt idx="882">
                  <c:v>4173.87049485006</c:v>
                </c:pt>
                <c:pt idx="883">
                  <c:v>4173.930282098526</c:v>
                </c:pt>
                <c:pt idx="884">
                  <c:v>4173.990041051702</c:v>
                </c:pt>
                <c:pt idx="885">
                  <c:v>4174.049772913879</c:v>
                </c:pt>
                <c:pt idx="886">
                  <c:v>4174.109478859397</c:v>
                </c:pt>
                <c:pt idx="887">
                  <c:v>4174.169160033135</c:v>
                </c:pt>
                <c:pt idx="888">
                  <c:v>4174.22881755099</c:v>
                </c:pt>
                <c:pt idx="889">
                  <c:v>4174.288452500347</c:v>
                </c:pt>
                <c:pt idx="890">
                  <c:v>4174.348065940549</c:v>
                </c:pt>
                <c:pt idx="891">
                  <c:v>4174.407658903357</c:v>
                </c:pt>
                <c:pt idx="892">
                  <c:v>4174.46723239341</c:v>
                </c:pt>
                <c:pt idx="893">
                  <c:v>4174.526787388667</c:v>
                </c:pt>
                <c:pt idx="894">
                  <c:v>4174.586324840858</c:v>
                </c:pt>
                <c:pt idx="895">
                  <c:v>4174.645845675922</c:v>
                </c:pt>
                <c:pt idx="896">
                  <c:v>4174.705350794432</c:v>
                </c:pt>
                <c:pt idx="897">
                  <c:v>4174.76484107203</c:v>
                </c:pt>
                <c:pt idx="898">
                  <c:v>4174.824317359844</c:v>
                </c:pt>
                <c:pt idx="899">
                  <c:v>4174.883780484904</c:v>
                </c:pt>
                <c:pt idx="900">
                  <c:v>4174.943231250556</c:v>
                </c:pt>
                <c:pt idx="901">
                  <c:v>4175.002670436864</c:v>
                </c:pt>
                <c:pt idx="902">
                  <c:v>4175.062098801006</c:v>
                </c:pt>
                <c:pt idx="903">
                  <c:v>4175.12151707768</c:v>
                </c:pt>
                <c:pt idx="904">
                  <c:v>4175.180925979477</c:v>
                </c:pt>
                <c:pt idx="905">
                  <c:v>4175.240326197281</c:v>
                </c:pt>
                <c:pt idx="906">
                  <c:v>4175.299718400638</c:v>
                </c:pt>
                <c:pt idx="907">
                  <c:v>4175.359103238135</c:v>
                </c:pt>
                <c:pt idx="908">
                  <c:v>4175.418481337762</c:v>
                </c:pt>
                <c:pt idx="909">
                  <c:v>4175.477853307289</c:v>
                </c:pt>
                <c:pt idx="910">
                  <c:v>4175.537219734611</c:v>
                </c:pt>
                <c:pt idx="911">
                  <c:v>4175.596581188113</c:v>
                </c:pt>
                <c:pt idx="912">
                  <c:v>4175.655938217015</c:v>
                </c:pt>
                <c:pt idx="913">
                  <c:v>4175.71529135172</c:v>
                </c:pt>
                <c:pt idx="914">
                  <c:v>4175.774641104147</c:v>
                </c:pt>
                <c:pt idx="915">
                  <c:v>4175.833987968083</c:v>
                </c:pt>
                <c:pt idx="916">
                  <c:v>4175.893332419496</c:v>
                </c:pt>
                <c:pt idx="917">
                  <c:v>4175.952674916876</c:v>
                </c:pt>
                <c:pt idx="918">
                  <c:v>4176.012015901551</c:v>
                </c:pt>
                <c:pt idx="919">
                  <c:v>4176.071355798007</c:v>
                </c:pt>
                <c:pt idx="920">
                  <c:v>4176.130695014203</c:v>
                </c:pt>
                <c:pt idx="921">
                  <c:v>4176.190033941882</c:v>
                </c:pt>
                <c:pt idx="922">
                  <c:v>4176.249372956874</c:v>
                </c:pt>
                <c:pt idx="923">
                  <c:v>4176.308712419401</c:v>
                </c:pt>
                <c:pt idx="924">
                  <c:v>4176.368052674372</c:v>
                </c:pt>
                <c:pt idx="925">
                  <c:v>4176.42739405168</c:v>
                </c:pt>
                <c:pt idx="926">
                  <c:v>4176.486736866492</c:v>
                </c:pt>
                <c:pt idx="927">
                  <c:v>4176.54608141953</c:v>
                </c:pt>
                <c:pt idx="928">
                  <c:v>4176.60542799736</c:v>
                </c:pt>
                <c:pt idx="929">
                  <c:v>4176.664776872668</c:v>
                </c:pt>
                <c:pt idx="930">
                  <c:v>4176.724128304536</c:v>
                </c:pt>
                <c:pt idx="931">
                  <c:v>4176.78348253871</c:v>
                </c:pt>
                <c:pt idx="932">
                  <c:v>4176.842839807872</c:v>
                </c:pt>
                <c:pt idx="933">
                  <c:v>4176.902200331904</c:v>
                </c:pt>
                <c:pt idx="934">
                  <c:v>4176.961564318146</c:v>
                </c:pt>
                <c:pt idx="935">
                  <c:v>4177.020931961654</c:v>
                </c:pt>
                <c:pt idx="936">
                  <c:v>4177.080303445463</c:v>
                </c:pt>
                <c:pt idx="937">
                  <c:v>4177.13967894082</c:v>
                </c:pt>
                <c:pt idx="938">
                  <c:v>4177.199058607451</c:v>
                </c:pt>
                <c:pt idx="939">
                  <c:v>4177.258442593793</c:v>
                </c:pt>
                <c:pt idx="940">
                  <c:v>4177.31783103724</c:v>
                </c:pt>
                <c:pt idx="941">
                  <c:v>4177.377224064382</c:v>
                </c:pt>
                <c:pt idx="942">
                  <c:v>4177.436621791237</c:v>
                </c:pt>
                <c:pt idx="943">
                  <c:v>4177.496024323488</c:v>
                </c:pt>
                <c:pt idx="944">
                  <c:v>4177.555431756707</c:v>
                </c:pt>
                <c:pt idx="945">
                  <c:v>4177.61484417659</c:v>
                </c:pt>
                <c:pt idx="946">
                  <c:v>4177.674261659172</c:v>
                </c:pt>
                <c:pt idx="947">
                  <c:v>4177.733684271053</c:v>
                </c:pt>
                <c:pt idx="948">
                  <c:v>4177.793112069616</c:v>
                </c:pt>
                <c:pt idx="949">
                  <c:v>4177.85254510324</c:v>
                </c:pt>
                <c:pt idx="950">
                  <c:v>4177.91198341152</c:v>
                </c:pt>
                <c:pt idx="951">
                  <c:v>4177.971427025472</c:v>
                </c:pt>
                <c:pt idx="952">
                  <c:v>4178.030875967742</c:v>
                </c:pt>
                <c:pt idx="953">
                  <c:v>4178.09033025281</c:v>
                </c:pt>
                <c:pt idx="954">
                  <c:v>4178.149789887204</c:v>
                </c:pt>
                <c:pt idx="955">
                  <c:v>4178.209254869685</c:v>
                </c:pt>
                <c:pt idx="956">
                  <c:v>4178.268725191461</c:v>
                </c:pt>
                <c:pt idx="957">
                  <c:v>4178.328200836374</c:v>
                </c:pt>
                <c:pt idx="958">
                  <c:v>4178.387681781096</c:v>
                </c:pt>
                <c:pt idx="959">
                  <c:v>4178.447167995327</c:v>
                </c:pt>
                <c:pt idx="960">
                  <c:v>4178.50665944198</c:v>
                </c:pt>
                <c:pt idx="961">
                  <c:v>4178.56615607737</c:v>
                </c:pt>
                <c:pt idx="962">
                  <c:v>4178.6256578514</c:v>
                </c:pt>
                <c:pt idx="963">
                  <c:v>4178.685164707754</c:v>
                </c:pt>
                <c:pt idx="964">
                  <c:v>4178.744676584064</c:v>
                </c:pt>
                <c:pt idx="965">
                  <c:v>4178.804193412105</c:v>
                </c:pt>
                <c:pt idx="966">
                  <c:v>4178.863715117965</c:v>
                </c:pt>
                <c:pt idx="967">
                  <c:v>4178.923241622226</c:v>
                </c:pt>
                <c:pt idx="968">
                  <c:v>4178.982772840142</c:v>
                </c:pt>
                <c:pt idx="969">
                  <c:v>4179.04230868181</c:v>
                </c:pt>
                <c:pt idx="970">
                  <c:v>4179.101849052342</c:v>
                </c:pt>
                <c:pt idx="971">
                  <c:v>4179.16139385204</c:v>
                </c:pt>
                <c:pt idx="972">
                  <c:v>4179.220942976557</c:v>
                </c:pt>
                <c:pt idx="973">
                  <c:v>4179.280496317076</c:v>
                </c:pt>
                <c:pt idx="974">
                  <c:v>4179.34005376047</c:v>
                </c:pt>
                <c:pt idx="975">
                  <c:v>4179.39961518947</c:v>
                </c:pt>
                <c:pt idx="976">
                  <c:v>4179.459180482828</c:v>
                </c:pt>
                <c:pt idx="977">
                  <c:v>4179.51874951548</c:v>
                </c:pt>
                <c:pt idx="978">
                  <c:v>4179.578322158707</c:v>
                </c:pt>
                <c:pt idx="979">
                  <c:v>4179.637898280299</c:v>
                </c:pt>
                <c:pt idx="980">
                  <c:v>4179.697477744712</c:v>
                </c:pt>
                <c:pt idx="981">
                  <c:v>4179.757060413225</c:v>
                </c:pt>
                <c:pt idx="982">
                  <c:v>4179.816646144101</c:v>
                </c:pt>
                <c:pt idx="983">
                  <c:v>4179.876234792743</c:v>
                </c:pt>
                <c:pt idx="984">
                  <c:v>4179.935826211847</c:v>
                </c:pt>
                <c:pt idx="985">
                  <c:v>4179.99542025156</c:v>
                </c:pt>
                <c:pt idx="986">
                  <c:v>4180.055016759632</c:v>
                </c:pt>
                <c:pt idx="987">
                  <c:v>4180.114615581572</c:v>
                </c:pt>
                <c:pt idx="988">
                  <c:v>4180.174216560796</c:v>
                </c:pt>
                <c:pt idx="989">
                  <c:v>4180.233819538785</c:v>
                </c:pt>
                <c:pt idx="990">
                  <c:v>4180.293424355231</c:v>
                </c:pt>
                <c:pt idx="991">
                  <c:v>4180.353030848193</c:v>
                </c:pt>
                <c:pt idx="992">
                  <c:v>4180.412638854241</c:v>
                </c:pt>
                <c:pt idx="993">
                  <c:v>4180.472248208614</c:v>
                </c:pt>
                <c:pt idx="994">
                  <c:v>4180.531858745358</c:v>
                </c:pt>
                <c:pt idx="995">
                  <c:v>4180.59147029749</c:v>
                </c:pt>
                <c:pt idx="996">
                  <c:v>4180.651082697131</c:v>
                </c:pt>
                <c:pt idx="997">
                  <c:v>4180.71069577567</c:v>
                </c:pt>
                <c:pt idx="998">
                  <c:v>4180.770309363897</c:v>
                </c:pt>
                <c:pt idx="999">
                  <c:v>4180.829923292164</c:v>
                </c:pt>
                <c:pt idx="1000">
                  <c:v>4180.889537390524</c:v>
                </c:pt>
                <c:pt idx="1001">
                  <c:v>4180.949151488885</c:v>
                </c:pt>
                <c:pt idx="1002">
                  <c:v>4181.008765417152</c:v>
                </c:pt>
                <c:pt idx="1003">
                  <c:v>4181.06837900538</c:v>
                </c:pt>
                <c:pt idx="1004">
                  <c:v>4181.127992083917</c:v>
                </c:pt>
                <c:pt idx="1005">
                  <c:v>4181.18760448356</c:v>
                </c:pt>
                <c:pt idx="1006">
                  <c:v>4181.247216035691</c:v>
                </c:pt>
                <c:pt idx="1007">
                  <c:v>4181.306826572435</c:v>
                </c:pt>
                <c:pt idx="1008">
                  <c:v>4181.366435926806</c:v>
                </c:pt>
                <c:pt idx="1009">
                  <c:v>4181.426043932855</c:v>
                </c:pt>
                <c:pt idx="1010">
                  <c:v>4181.485650425816</c:v>
                </c:pt>
                <c:pt idx="1011">
                  <c:v>4181.545255242263</c:v>
                </c:pt>
                <c:pt idx="1012">
                  <c:v>4181.604858220253</c:v>
                </c:pt>
                <c:pt idx="1013">
                  <c:v>4181.664459199477</c:v>
                </c:pt>
                <c:pt idx="1014">
                  <c:v>4181.724058021416</c:v>
                </c:pt>
                <c:pt idx="1015">
                  <c:v>4181.78365452949</c:v>
                </c:pt>
                <c:pt idx="1016">
                  <c:v>4181.843248569201</c:v>
                </c:pt>
                <c:pt idx="1017">
                  <c:v>4181.902839988305</c:v>
                </c:pt>
                <c:pt idx="1018">
                  <c:v>4181.962428636947</c:v>
                </c:pt>
                <c:pt idx="1019">
                  <c:v>4182.022014367824</c:v>
                </c:pt>
                <c:pt idx="1020">
                  <c:v>4182.081597036337</c:v>
                </c:pt>
                <c:pt idx="1021">
                  <c:v>4182.14117650075</c:v>
                </c:pt>
                <c:pt idx="1022">
                  <c:v>4182.200752622341</c:v>
                </c:pt>
                <c:pt idx="1023">
                  <c:v>4182.26032526557</c:v>
                </c:pt>
                <c:pt idx="1024">
                  <c:v>4182.319894298221</c:v>
                </c:pt>
                <c:pt idx="1025">
                  <c:v>4182.379459591578</c:v>
                </c:pt>
                <c:pt idx="1026">
                  <c:v>4182.43902102058</c:v>
                </c:pt>
                <c:pt idx="1027">
                  <c:v>4182.498578463973</c:v>
                </c:pt>
                <c:pt idx="1028">
                  <c:v>4182.558131804493</c:v>
                </c:pt>
                <c:pt idx="1029">
                  <c:v>4182.61768092901</c:v>
                </c:pt>
                <c:pt idx="1030">
                  <c:v>4182.677225728706</c:v>
                </c:pt>
                <c:pt idx="1031">
                  <c:v>4182.736766099238</c:v>
                </c:pt>
                <c:pt idx="1032">
                  <c:v>4182.796301940907</c:v>
                </c:pt>
                <c:pt idx="1033">
                  <c:v>4182.855833158823</c:v>
                </c:pt>
                <c:pt idx="1034">
                  <c:v>4182.915359663085</c:v>
                </c:pt>
                <c:pt idx="1035">
                  <c:v>4182.974881368945</c:v>
                </c:pt>
                <c:pt idx="1036">
                  <c:v>4183.034398196985</c:v>
                </c:pt>
                <c:pt idx="1037">
                  <c:v>4183.093910073295</c:v>
                </c:pt>
                <c:pt idx="1038">
                  <c:v>4183.153416929648</c:v>
                </c:pt>
                <c:pt idx="1039">
                  <c:v>4183.21291870368</c:v>
                </c:pt>
                <c:pt idx="1040">
                  <c:v>4183.272415339069</c:v>
                </c:pt>
                <c:pt idx="1041">
                  <c:v>4183.331906785722</c:v>
                </c:pt>
                <c:pt idx="1042">
                  <c:v>4183.391392999953</c:v>
                </c:pt>
                <c:pt idx="1043">
                  <c:v>4183.450873944676</c:v>
                </c:pt>
                <c:pt idx="1044">
                  <c:v>4183.510349589588</c:v>
                </c:pt>
                <c:pt idx="1045">
                  <c:v>4183.569819911364</c:v>
                </c:pt>
                <c:pt idx="1046">
                  <c:v>4183.629284893845</c:v>
                </c:pt>
                <c:pt idx="1047">
                  <c:v>4183.688744528238</c:v>
                </c:pt>
                <c:pt idx="1048">
                  <c:v>4183.748198813308</c:v>
                </c:pt>
                <c:pt idx="1049">
                  <c:v>4183.807647755576</c:v>
                </c:pt>
                <c:pt idx="1050">
                  <c:v>4183.867091369527</c:v>
                </c:pt>
                <c:pt idx="1051">
                  <c:v>4183.926529677808</c:v>
                </c:pt>
                <c:pt idx="1052">
                  <c:v>4183.985962711434</c:v>
                </c:pt>
                <c:pt idx="1053">
                  <c:v>4184.045390509996</c:v>
                </c:pt>
                <c:pt idx="1054">
                  <c:v>4184.104813121876</c:v>
                </c:pt>
                <c:pt idx="1055">
                  <c:v>4184.164230604458</c:v>
                </c:pt>
                <c:pt idx="1056">
                  <c:v>4184.223643024341</c:v>
                </c:pt>
                <c:pt idx="1057">
                  <c:v>4184.283050457562</c:v>
                </c:pt>
                <c:pt idx="1058">
                  <c:v>4184.342452989812</c:v>
                </c:pt>
                <c:pt idx="1059">
                  <c:v>4184.401850716667</c:v>
                </c:pt>
                <c:pt idx="1060">
                  <c:v>4184.46124374381</c:v>
                </c:pt>
                <c:pt idx="1061">
                  <c:v>4184.520632187256</c:v>
                </c:pt>
                <c:pt idx="1062">
                  <c:v>4184.580016173598</c:v>
                </c:pt>
                <c:pt idx="1063">
                  <c:v>4184.639395840229</c:v>
                </c:pt>
                <c:pt idx="1064">
                  <c:v>4184.698771335586</c:v>
                </c:pt>
                <c:pt idx="1065">
                  <c:v>4184.758142819394</c:v>
                </c:pt>
                <c:pt idx="1066">
                  <c:v>4184.817510462903</c:v>
                </c:pt>
                <c:pt idx="1067">
                  <c:v>4184.876874449145</c:v>
                </c:pt>
                <c:pt idx="1068">
                  <c:v>4184.936234973177</c:v>
                </c:pt>
                <c:pt idx="1069">
                  <c:v>4184.99559224234</c:v>
                </c:pt>
                <c:pt idx="1070">
                  <c:v>4185.054946476512</c:v>
                </c:pt>
                <c:pt idx="1071">
                  <c:v>4185.114297908382</c:v>
                </c:pt>
                <c:pt idx="1072">
                  <c:v>4185.17364678369</c:v>
                </c:pt>
                <c:pt idx="1073">
                  <c:v>4185.23299336152</c:v>
                </c:pt>
                <c:pt idx="1074">
                  <c:v>4185.292337914559</c:v>
                </c:pt>
                <c:pt idx="1075">
                  <c:v>4185.35168072937</c:v>
                </c:pt>
                <c:pt idx="1076">
                  <c:v>4185.411022106678</c:v>
                </c:pt>
                <c:pt idx="1077">
                  <c:v>4185.47036236165</c:v>
                </c:pt>
                <c:pt idx="1078">
                  <c:v>4185.529701824176</c:v>
                </c:pt>
                <c:pt idx="1079">
                  <c:v>4185.589040839168</c:v>
                </c:pt>
                <c:pt idx="1080">
                  <c:v>4185.648379766846</c:v>
                </c:pt>
                <c:pt idx="1081">
                  <c:v>4185.707718983042</c:v>
                </c:pt>
                <c:pt idx="1082">
                  <c:v>4185.7670588795</c:v>
                </c:pt>
                <c:pt idx="1083">
                  <c:v>4185.826399864173</c:v>
                </c:pt>
                <c:pt idx="1084">
                  <c:v>4185.885742361554</c:v>
                </c:pt>
                <c:pt idx="1085">
                  <c:v>4185.945086812966</c:v>
                </c:pt>
                <c:pt idx="1086">
                  <c:v>4186.004433676902</c:v>
                </c:pt>
                <c:pt idx="1087">
                  <c:v>4186.063783429331</c:v>
                </c:pt>
                <c:pt idx="1088">
                  <c:v>4186.123136564034</c:v>
                </c:pt>
                <c:pt idx="1089">
                  <c:v>4186.182493592936</c:v>
                </c:pt>
                <c:pt idx="1090">
                  <c:v>4186.241855046439</c:v>
                </c:pt>
                <c:pt idx="1091">
                  <c:v>4186.30122147376</c:v>
                </c:pt>
                <c:pt idx="1092">
                  <c:v>4186.360593443287</c:v>
                </c:pt>
                <c:pt idx="1093">
                  <c:v>4186.419971542915</c:v>
                </c:pt>
                <c:pt idx="1094">
                  <c:v>4186.479356380411</c:v>
                </c:pt>
                <c:pt idx="1095">
                  <c:v>4186.538748583768</c:v>
                </c:pt>
                <c:pt idx="1096">
                  <c:v>4186.598148801573</c:v>
                </c:pt>
                <c:pt idx="1097">
                  <c:v>4186.65755770337</c:v>
                </c:pt>
                <c:pt idx="1098">
                  <c:v>4186.716975980042</c:v>
                </c:pt>
                <c:pt idx="1099">
                  <c:v>4186.776404344186</c:v>
                </c:pt>
                <c:pt idx="1100">
                  <c:v>4186.835843530493</c:v>
                </c:pt>
                <c:pt idx="1101">
                  <c:v>4186.895294296145</c:v>
                </c:pt>
                <c:pt idx="1102">
                  <c:v>4186.954757421206</c:v>
                </c:pt>
                <c:pt idx="1103">
                  <c:v>4187.01423370902</c:v>
                </c:pt>
                <c:pt idx="1104">
                  <c:v>4187.073723986617</c:v>
                </c:pt>
                <c:pt idx="1105">
                  <c:v>4187.133229105127</c:v>
                </c:pt>
                <c:pt idx="1106">
                  <c:v>4187.192749940191</c:v>
                </c:pt>
                <c:pt idx="1107">
                  <c:v>4187.252287392383</c:v>
                </c:pt>
                <c:pt idx="1108">
                  <c:v>4187.31184238764</c:v>
                </c:pt>
                <c:pt idx="1109">
                  <c:v>4187.371415877693</c:v>
                </c:pt>
                <c:pt idx="1110">
                  <c:v>4187.431008840501</c:v>
                </c:pt>
                <c:pt idx="1111">
                  <c:v>4187.490622280702</c:v>
                </c:pt>
                <c:pt idx="1112">
                  <c:v>4187.550257230059</c:v>
                </c:pt>
                <c:pt idx="1113">
                  <c:v>4187.609914747914</c:v>
                </c:pt>
                <c:pt idx="1114">
                  <c:v>4187.669595921653</c:v>
                </c:pt>
                <c:pt idx="1115">
                  <c:v>4187.729301867171</c:v>
                </c:pt>
                <c:pt idx="1116">
                  <c:v>4187.789033729347</c:v>
                </c:pt>
                <c:pt idx="1117">
                  <c:v>4187.848792682524</c:v>
                </c:pt>
                <c:pt idx="1118">
                  <c:v>4187.90857993099</c:v>
                </c:pt>
                <c:pt idx="1119">
                  <c:v>4187.968396709478</c:v>
                </c:pt>
                <c:pt idx="1120">
                  <c:v>4188.028244283656</c:v>
                </c:pt>
                <c:pt idx="1121">
                  <c:v>4188.08812395064</c:v>
                </c:pt>
                <c:pt idx="1122">
                  <c:v>4188.1480370395</c:v>
                </c:pt>
                <c:pt idx="1123">
                  <c:v>4188.207984911773</c:v>
                </c:pt>
                <c:pt idx="1124">
                  <c:v>4188.267968961997</c:v>
                </c:pt>
                <c:pt idx="1125">
                  <c:v>4188.327990618239</c:v>
                </c:pt>
                <c:pt idx="1126">
                  <c:v>4188.388051342624</c:v>
                </c:pt>
                <c:pt idx="1127">
                  <c:v>4188.44815263189</c:v>
                </c:pt>
                <c:pt idx="1128">
                  <c:v>4188.508296017933</c:v>
                </c:pt>
                <c:pt idx="1129">
                  <c:v>4188.568483068365</c:v>
                </c:pt>
                <c:pt idx="1130">
                  <c:v>4188.628715387076</c:v>
                </c:pt>
                <c:pt idx="1131">
                  <c:v>4188.688994614816</c:v>
                </c:pt>
                <c:pt idx="1132">
                  <c:v>4188.749322429756</c:v>
                </c:pt>
                <c:pt idx="1133">
                  <c:v>4188.809700548097</c:v>
                </c:pt>
                <c:pt idx="1134">
                  <c:v>4188.870130724632</c:v>
                </c:pt>
                <c:pt idx="1135">
                  <c:v>4188.930614753377</c:v>
                </c:pt>
                <c:pt idx="1136">
                  <c:v>4188.991154468155</c:v>
                </c:pt>
                <c:pt idx="1137">
                  <c:v>4189.051751743228</c:v>
                </c:pt>
                <c:pt idx="1138">
                  <c:v>4189.112408493898</c:v>
                </c:pt>
                <c:pt idx="1139">
                  <c:v>4189.17312667716</c:v>
                </c:pt>
                <c:pt idx="1140">
                  <c:v>4189.233908292319</c:v>
                </c:pt>
                <c:pt idx="1141">
                  <c:v>4189.294755381645</c:v>
                </c:pt>
                <c:pt idx="1142">
                  <c:v>4189.35567003102</c:v>
                </c:pt>
                <c:pt idx="1143">
                  <c:v>4189.416654370601</c:v>
                </c:pt>
                <c:pt idx="1144">
                  <c:v>4189.477710575483</c:v>
                </c:pt>
                <c:pt idx="1145">
                  <c:v>4189.538840866377</c:v>
                </c:pt>
                <c:pt idx="1146">
                  <c:v>4189.60004751029</c:v>
                </c:pt>
                <c:pt idx="1147">
                  <c:v>4189.66133282122</c:v>
                </c:pt>
                <c:pt idx="1148">
                  <c:v>4189.722699160845</c:v>
                </c:pt>
                <c:pt idx="1149">
                  <c:v>4189.784148939248</c:v>
                </c:pt>
                <c:pt idx="1150">
                  <c:v>4189.845684615605</c:v>
                </c:pt>
                <c:pt idx="1151">
                  <c:v>4189.907308698933</c:v>
                </c:pt>
                <c:pt idx="1152">
                  <c:v>4189.969023748801</c:v>
                </c:pt>
                <c:pt idx="1153">
                  <c:v>4190.030832376085</c:v>
                </c:pt>
                <c:pt idx="1154">
                  <c:v>4190.092737243701</c:v>
                </c:pt>
                <c:pt idx="1155">
                  <c:v>4190.154741067373</c:v>
                </c:pt>
                <c:pt idx="1156">
                  <c:v>4190.216846616386</c:v>
                </c:pt>
                <c:pt idx="1157">
                  <c:v>4190.279056714365</c:v>
                </c:pt>
                <c:pt idx="1158">
                  <c:v>4190.341374240052</c:v>
                </c:pt>
                <c:pt idx="1159">
                  <c:v>4190.403802128098</c:v>
                </c:pt>
                <c:pt idx="1160">
                  <c:v>4190.466343369856</c:v>
                </c:pt>
                <c:pt idx="1161">
                  <c:v>4190.5290010142</c:v>
                </c:pt>
                <c:pt idx="1162">
                  <c:v>4190.591778168318</c:v>
                </c:pt>
                <c:pt idx="1163">
                  <c:v>4190.654677998556</c:v>
                </c:pt>
                <c:pt idx="1164">
                  <c:v>4190.717703731238</c:v>
                </c:pt>
                <c:pt idx="1165">
                  <c:v>4190.780858653514</c:v>
                </c:pt>
                <c:pt idx="1166">
                  <c:v>4190.844146114206</c:v>
                </c:pt>
                <c:pt idx="1167">
                  <c:v>4190.907569524672</c:v>
                </c:pt>
                <c:pt idx="1168">
                  <c:v>4190.971132359663</c:v>
                </c:pt>
                <c:pt idx="1169">
                  <c:v>4191.034838158213</c:v>
                </c:pt>
                <c:pt idx="1170">
                  <c:v>4191.098690524514</c:v>
                </c:pt>
                <c:pt idx="1171">
                  <c:v>4191.162693128816</c:v>
                </c:pt>
                <c:pt idx="1172">
                  <c:v>4191.226849708336</c:v>
                </c:pt>
                <c:pt idx="1173">
                  <c:v>4191.291164068155</c:v>
                </c:pt>
                <c:pt idx="1174">
                  <c:v>4191.355640082158</c:v>
                </c:pt>
                <c:pt idx="1175">
                  <c:v>4191.420281693954</c:v>
                </c:pt>
                <c:pt idx="1176">
                  <c:v>4191.48509291782</c:v>
                </c:pt>
                <c:pt idx="1177">
                  <c:v>4191.550077839654</c:v>
                </c:pt>
                <c:pt idx="1178">
                  <c:v>4191.615240617928</c:v>
                </c:pt>
                <c:pt idx="1179">
                  <c:v>4191.680585484663</c:v>
                </c:pt>
                <c:pt idx="1180">
                  <c:v>4191.7461167464</c:v>
                </c:pt>
                <c:pt idx="1181">
                  <c:v>4191.811838785195</c:v>
                </c:pt>
                <c:pt idx="1182">
                  <c:v>4191.877756059611</c:v>
                </c:pt>
                <c:pt idx="1183">
                  <c:v>4191.943873105726</c:v>
                </c:pt>
                <c:pt idx="1184">
                  <c:v>4192.010194538147</c:v>
                </c:pt>
                <c:pt idx="1185">
                  <c:v>4192.076725051038</c:v>
                </c:pt>
                <c:pt idx="1186">
                  <c:v>4192.143469419154</c:v>
                </c:pt>
                <c:pt idx="1187">
                  <c:v>4192.210432498888</c:v>
                </c:pt>
                <c:pt idx="1188">
                  <c:v>4192.277619229318</c:v>
                </c:pt>
                <c:pt idx="1189">
                  <c:v>4192.34503463328</c:v>
                </c:pt>
                <c:pt idx="1190">
                  <c:v>4192.412683818434</c:v>
                </c:pt>
                <c:pt idx="1191">
                  <c:v>4192.480571978355</c:v>
                </c:pt>
                <c:pt idx="1192">
                  <c:v>4192.548704393621</c:v>
                </c:pt>
                <c:pt idx="1193">
                  <c:v>4192.617086432916</c:v>
                </c:pt>
                <c:pt idx="1194">
                  <c:v>4192.68572355414</c:v>
                </c:pt>
                <c:pt idx="1195">
                  <c:v>4192.754621305543</c:v>
                </c:pt>
                <c:pt idx="1196">
                  <c:v>4192.823785326844</c:v>
                </c:pt>
                <c:pt idx="1197">
                  <c:v>4192.89322135038</c:v>
                </c:pt>
                <c:pt idx="1198">
                  <c:v>4192.962935202253</c:v>
                </c:pt>
                <c:pt idx="1199">
                  <c:v>4193.0329328035</c:v>
                </c:pt>
                <c:pt idx="1200">
                  <c:v>4193.103220171257</c:v>
                </c:pt>
                <c:pt idx="1201">
                  <c:v>4193.173803419946</c:v>
                </c:pt>
                <c:pt idx="1202">
                  <c:v>4193.244688762462</c:v>
                </c:pt>
                <c:pt idx="1203">
                  <c:v>4193.315882511377</c:v>
                </c:pt>
                <c:pt idx="1204">
                  <c:v>4193.387391080151</c:v>
                </c:pt>
                <c:pt idx="1205">
                  <c:v>4193.459220984354</c:v>
                </c:pt>
                <c:pt idx="1206">
                  <c:v>4193.531378842892</c:v>
                </c:pt>
                <c:pt idx="1207">
                  <c:v>4193.603871379262</c:v>
                </c:pt>
                <c:pt idx="1208">
                  <c:v>4193.676705422782</c:v>
                </c:pt>
                <c:pt idx="1209">
                  <c:v>4193.749887909872</c:v>
                </c:pt>
                <c:pt idx="1210">
                  <c:v>4193.823425885315</c:v>
                </c:pt>
                <c:pt idx="1211">
                  <c:v>4193.89732650354</c:v>
                </c:pt>
                <c:pt idx="1212">
                  <c:v>4193.971597029908</c:v>
                </c:pt>
                <c:pt idx="1213">
                  <c:v>4194.046244842027</c:v>
                </c:pt>
                <c:pt idx="1214">
                  <c:v>4194.121277431044</c:v>
                </c:pt>
                <c:pt idx="1215">
                  <c:v>4194.19670240298</c:v>
                </c:pt>
                <c:pt idx="1216">
                  <c:v>4194.272527480056</c:v>
                </c:pt>
                <c:pt idx="1217">
                  <c:v>4194.348760502032</c:v>
                </c:pt>
                <c:pt idx="1218">
                  <c:v>4194.425409427558</c:v>
                </c:pt>
                <c:pt idx="1219">
                  <c:v>4194.50248233554</c:v>
                </c:pt>
                <c:pt idx="1220">
                  <c:v>4194.579987426498</c:v>
                </c:pt>
                <c:pt idx="1221">
                  <c:v>4194.65793302396</c:v>
                </c:pt>
                <c:pt idx="1222">
                  <c:v>4194.736327575843</c:v>
                </c:pt>
                <c:pt idx="1223">
                  <c:v>4194.815179655856</c:v>
                </c:pt>
                <c:pt idx="1224">
                  <c:v>4194.894497964911</c:v>
                </c:pt>
                <c:pt idx="1225">
                  <c:v>4194.974291332536</c:v>
                </c:pt>
                <c:pt idx="1226">
                  <c:v>4195.054568718312</c:v>
                </c:pt>
                <c:pt idx="1227">
                  <c:v>4195.135339213308</c:v>
                </c:pt>
                <c:pt idx="1228">
                  <c:v>4195.216612041528</c:v>
                </c:pt>
                <c:pt idx="1229">
                  <c:v>4195.298396561377</c:v>
                </c:pt>
                <c:pt idx="1230">
                  <c:v>4195.380702267115</c:v>
                </c:pt>
                <c:pt idx="1231">
                  <c:v>4195.463538790351</c:v>
                </c:pt>
                <c:pt idx="1232">
                  <c:v>4195.546915901514</c:v>
                </c:pt>
                <c:pt idx="1233">
                  <c:v>4195.630843511364</c:v>
                </c:pt>
                <c:pt idx="1234">
                  <c:v>4195.71533167249</c:v>
                </c:pt>
                <c:pt idx="1235">
                  <c:v>4195.800390580828</c:v>
                </c:pt>
                <c:pt idx="1236">
                  <c:v>4195.886030577182</c:v>
                </c:pt>
                <c:pt idx="1237">
                  <c:v>4195.97226214877</c:v>
                </c:pt>
                <c:pt idx="1238">
                  <c:v>4196.059095930746</c:v>
                </c:pt>
                <c:pt idx="1239">
                  <c:v>4196.146542707782</c:v>
                </c:pt>
                <c:pt idx="1240">
                  <c:v>4196.234613415608</c:v>
                </c:pt>
                <c:pt idx="1241">
                  <c:v>4196.323319142592</c:v>
                </c:pt>
                <c:pt idx="1242">
                  <c:v>4196.412671131318</c:v>
                </c:pt>
                <c:pt idx="1243">
                  <c:v>4196.50268078018</c:v>
                </c:pt>
                <c:pt idx="1244">
                  <c:v>4196.593359644976</c:v>
                </c:pt>
                <c:pt idx="1245">
                  <c:v>4196.684719440521</c:v>
                </c:pt>
                <c:pt idx="1246">
                  <c:v>4196.776772042256</c:v>
                </c:pt>
                <c:pt idx="1247">
                  <c:v>4196.869529487886</c:v>
                </c:pt>
                <c:pt idx="1248">
                  <c:v>4196.963003979</c:v>
                </c:pt>
                <c:pt idx="1249">
                  <c:v>4197.057207882722</c:v>
                </c:pt>
                <c:pt idx="1250">
                  <c:v>4197.152153733364</c:v>
                </c:pt>
                <c:pt idx="1251">
                  <c:v>4197.247854234087</c:v>
                </c:pt>
                <c:pt idx="1252">
                  <c:v>4197.344322258557</c:v>
                </c:pt>
                <c:pt idx="1253">
                  <c:v>4197.441570852644</c:v>
                </c:pt>
                <c:pt idx="1254">
                  <c:v>4197.539613236087</c:v>
                </c:pt>
                <c:pt idx="1255">
                  <c:v>4197.638462804204</c:v>
                </c:pt>
                <c:pt idx="1256">
                  <c:v>4197.738133129582</c:v>
                </c:pt>
                <c:pt idx="1257">
                  <c:v>4197.838637963797</c:v>
                </c:pt>
                <c:pt idx="1258">
                  <c:v>4197.939991239127</c:v>
                </c:pt>
                <c:pt idx="1259">
                  <c:v>4198.042207070277</c:v>
                </c:pt>
                <c:pt idx="1260">
                  <c:v>4198.14529975612</c:v>
                </c:pt>
                <c:pt idx="1261">
                  <c:v>4198.249283781432</c:v>
                </c:pt>
                <c:pt idx="1262">
                  <c:v>4198.354173818647</c:v>
                </c:pt>
                <c:pt idx="1263">
                  <c:v>4198.45998472961</c:v>
                </c:pt>
                <c:pt idx="1264">
                  <c:v>4198.566731567344</c:v>
                </c:pt>
                <c:pt idx="1265">
                  <c:v>4198.674429577825</c:v>
                </c:pt>
                <c:pt idx="1266">
                  <c:v>4198.783094201756</c:v>
                </c:pt>
                <c:pt idx="1267">
                  <c:v>4198.89274107636</c:v>
                </c:pt>
                <c:pt idx="1268">
                  <c:v>4199.003386037165</c:v>
                </c:pt>
                <c:pt idx="1269">
                  <c:v>4199.115045119816</c:v>
                </c:pt>
                <c:pt idx="1270">
                  <c:v>4199.227734561876</c:v>
                </c:pt>
                <c:pt idx="1271">
                  <c:v>4199.341470804642</c:v>
                </c:pt>
                <c:pt idx="1272">
                  <c:v>4199.456270494963</c:v>
                </c:pt>
                <c:pt idx="1273">
                  <c:v>4199.572150487076</c:v>
                </c:pt>
                <c:pt idx="1274">
                  <c:v>4199.689127844433</c:v>
                </c:pt>
                <c:pt idx="1275">
                  <c:v>4199.80721984154</c:v>
                </c:pt>
                <c:pt idx="1276">
                  <c:v>4199.926443965816</c:v>
                </c:pt>
                <c:pt idx="1277">
                  <c:v>4200.046817919429</c:v>
                </c:pt>
                <c:pt idx="1278">
                  <c:v>4200.16835962117</c:v>
                </c:pt>
                <c:pt idx="1279">
                  <c:v>4200.291087208302</c:v>
                </c:pt>
                <c:pt idx="1280">
                  <c:v>4200.415019038448</c:v>
                </c:pt>
                <c:pt idx="1281">
                  <c:v>4200.540173691451</c:v>
                </c:pt>
                <c:pt idx="1282">
                  <c:v>4200.66656997127</c:v>
                </c:pt>
                <c:pt idx="1283">
                  <c:v>4200.794226907846</c:v>
                </c:pt>
                <c:pt idx="1284">
                  <c:v>4200.923163759017</c:v>
                </c:pt>
                <c:pt idx="1285">
                  <c:v>4201.0534000124</c:v>
                </c:pt>
                <c:pt idx="1286">
                  <c:v>4201.184955387294</c:v>
                </c:pt>
                <c:pt idx="1287">
                  <c:v>4201.317849836591</c:v>
                </c:pt>
                <c:pt idx="1288">
                  <c:v>4201.452103548685</c:v>
                </c:pt>
                <c:pt idx="1289">
                  <c:v>4201.587736949381</c:v>
                </c:pt>
                <c:pt idx="1290">
                  <c:v>4201.724770703828</c:v>
                </c:pt>
                <c:pt idx="1291">
                  <c:v>4201.863225718426</c:v>
                </c:pt>
                <c:pt idx="1292">
                  <c:v>4202.00312314277</c:v>
                </c:pt>
                <c:pt idx="1293">
                  <c:v>4202.144484371562</c:v>
                </c:pt>
                <c:pt idx="1294">
                  <c:v>4202.287331046572</c:v>
                </c:pt>
                <c:pt idx="1295">
                  <c:v>4202.431685058546</c:v>
                </c:pt>
                <c:pt idx="1296">
                  <c:v>4202.577568549177</c:v>
                </c:pt>
                <c:pt idx="1297">
                  <c:v>4202.725003913024</c:v>
                </c:pt>
                <c:pt idx="1298">
                  <c:v>4202.87401379948</c:v>
                </c:pt>
                <c:pt idx="1299">
                  <c:v>4203.02462111471</c:v>
                </c:pt>
                <c:pt idx="1300">
                  <c:v>4203.17684902361</c:v>
                </c:pt>
                <c:pt idx="1301">
                  <c:v>4203.330720951762</c:v>
                </c:pt>
                <c:pt idx="1302">
                  <c:v>4203.48626058739</c:v>
                </c:pt>
                <c:pt idx="1303">
                  <c:v>4203.64349188332</c:v>
                </c:pt>
                <c:pt idx="1304">
                  <c:v>4203.802439058945</c:v>
                </c:pt>
                <c:pt idx="1305">
                  <c:v>4203.963126602185</c:v>
                </c:pt>
                <c:pt idx="1306">
                  <c:v>4204.125579271454</c:v>
                </c:pt>
                <c:pt idx="1307">
                  <c:v>4204.289822097626</c:v>
                </c:pt>
                <c:pt idx="1308">
                  <c:v>4204.455880386005</c:v>
                </c:pt>
                <c:pt idx="1309">
                  <c:v>4204.623779718286</c:v>
                </c:pt>
                <c:pt idx="1310">
                  <c:v>4204.793545954538</c:v>
                </c:pt>
                <c:pt idx="1311">
                  <c:v>4204.965205235153</c:v>
                </c:pt>
                <c:pt idx="1312">
                  <c:v>4205.138783982841</c:v>
                </c:pt>
                <c:pt idx="1313">
                  <c:v>4205.314308904581</c:v>
                </c:pt>
                <c:pt idx="1314">
                  <c:v>4205.491806993601</c:v>
                </c:pt>
                <c:pt idx="1315">
                  <c:v>4205.671305531346</c:v>
                </c:pt>
                <c:pt idx="1316">
                  <c:v>4205.852832089443</c:v>
                </c:pt>
                <c:pt idx="1317">
                  <c:v>4206.03641453168</c:v>
                </c:pt>
                <c:pt idx="1318">
                  <c:v>4206.222081015966</c:v>
                </c:pt>
                <c:pt idx="1319">
                  <c:v>4206.409859996297</c:v>
                </c:pt>
                <c:pt idx="1320">
                  <c:v>4206.59978022473</c:v>
                </c:pt>
                <c:pt idx="1321">
                  <c:v>4206.791870753336</c:v>
                </c:pt>
                <c:pt idx="1322">
                  <c:v>4206.986160936175</c:v>
                </c:pt>
                <c:pt idx="1323">
                  <c:v>4207.182680431244</c:v>
                </c:pt>
                <c:pt idx="1324">
                  <c:v>4207.381459202446</c:v>
                </c:pt>
                <c:pt idx="1325">
                  <c:v>4207.582527521534</c:v>
                </c:pt>
                <c:pt idx="1326">
                  <c:v>4207.785915970079</c:v>
                </c:pt>
                <c:pt idx="1327">
                  <c:v>4207.991655441406</c:v>
                </c:pt>
                <c:pt idx="1328">
                  <c:v>4208.199777142548</c:v>
                </c:pt>
                <c:pt idx="1329">
                  <c:v>4208.410312596191</c:v>
                </c:pt>
                <c:pt idx="1330">
                  <c:v>4208.623293642611</c:v>
                </c:pt>
                <c:pt idx="1331">
                  <c:v>4208.83875244161</c:v>
                </c:pt>
                <c:pt idx="1332">
                  <c:v>4209.056721474454</c:v>
                </c:pt>
                <c:pt idx="1333">
                  <c:v>4209.27723354579</c:v>
                </c:pt>
                <c:pt idx="1334">
                  <c:v>4209.500321785582</c:v>
                </c:pt>
                <c:pt idx="1335">
                  <c:v>4209.72601965102</c:v>
                </c:pt>
                <c:pt idx="1336">
                  <c:v>4209.954360928442</c:v>
                </c:pt>
                <c:pt idx="1337">
                  <c:v>4210.185379735227</c:v>
                </c:pt>
                <c:pt idx="1338">
                  <c:v>4210.419110521723</c:v>
                </c:pt>
                <c:pt idx="1339">
                  <c:v>4210.655588073114</c:v>
                </c:pt>
                <c:pt idx="1340">
                  <c:v>4210.894847511341</c:v>
                </c:pt>
                <c:pt idx="1341">
                  <c:v>4211.136924296956</c:v>
                </c:pt>
                <c:pt idx="1342">
                  <c:v>4211.381854231032</c:v>
                </c:pt>
                <c:pt idx="1343">
                  <c:v>4211.629673457</c:v>
                </c:pt>
                <c:pt idx="1344">
                  <c:v>4211.880418462551</c:v>
                </c:pt>
                <c:pt idx="1345">
                  <c:v>4212.134126081453</c:v>
                </c:pt>
                <c:pt idx="1346">
                  <c:v>4212.390833495433</c:v>
                </c:pt>
                <c:pt idx="1347">
                  <c:v>4212.650578236</c:v>
                </c:pt>
                <c:pt idx="1348">
                  <c:v>4212.913398186282</c:v>
                </c:pt>
                <c:pt idx="1349">
                  <c:v>4213.179331582858</c:v>
                </c:pt>
                <c:pt idx="1350">
                  <c:v>4213.44841701756</c:v>
                </c:pt>
                <c:pt idx="1351">
                  <c:v>4213.720693439292</c:v>
                </c:pt>
                <c:pt idx="1352">
                  <c:v>4213.996200155825</c:v>
                </c:pt>
                <c:pt idx="1353">
                  <c:v>4214.274976835582</c:v>
                </c:pt>
                <c:pt idx="1354">
                  <c:v>4214.55706350942</c:v>
                </c:pt>
                <c:pt idx="1355">
                  <c:v>4214.842500572392</c:v>
                </c:pt>
                <c:pt idx="1356">
                  <c:v>4215.13132878552</c:v>
                </c:pt>
                <c:pt idx="1357">
                  <c:v>4215.423589277525</c:v>
                </c:pt>
                <c:pt idx="1358">
                  <c:v>4215.719323546576</c:v>
                </c:pt>
                <c:pt idx="1359">
                  <c:v>4216.018573462003</c:v>
                </c:pt>
                <c:pt idx="1360">
                  <c:v>4216.321381266031</c:v>
                </c:pt>
                <c:pt idx="1361">
                  <c:v>4216.62778957546</c:v>
                </c:pt>
                <c:pt idx="1362">
                  <c:v>4216.937841383375</c:v>
                </c:pt>
                <c:pt idx="1363">
                  <c:v>4217.2515800608</c:v>
                </c:pt>
                <c:pt idx="1364">
                  <c:v>4217.569049358391</c:v>
                </c:pt>
                <c:pt idx="1365">
                  <c:v>4217.890293408068</c:v>
                </c:pt>
                <c:pt idx="1366">
                  <c:v>4218.215356724665</c:v>
                </c:pt>
                <c:pt idx="1367">
                  <c:v>4218.544284207546</c:v>
                </c:pt>
                <c:pt idx="1368">
                  <c:v>4218.87712114223</c:v>
                </c:pt>
                <c:pt idx="1369">
                  <c:v>4219.21391320197</c:v>
                </c:pt>
                <c:pt idx="1370">
                  <c:v>4219.554706449363</c:v>
                </c:pt>
                <c:pt idx="1371">
                  <c:v>4219.89954733789</c:v>
                </c:pt>
                <c:pt idx="1372">
                  <c:v>4220.248482713489</c:v>
                </c:pt>
                <c:pt idx="1373">
                  <c:v>4220.601559816088</c:v>
                </c:pt>
                <c:pt idx="1374">
                  <c:v>4220.95882628113</c:v>
                </c:pt>
                <c:pt idx="1375">
                  <c:v>4221.32033014107</c:v>
                </c:pt>
                <c:pt idx="1376">
                  <c:v>4221.68611982688</c:v>
                </c:pt>
                <c:pt idx="1377">
                  <c:v>4222.05624416952</c:v>
                </c:pt>
                <c:pt idx="1378">
                  <c:v>4222.430752401384</c:v>
                </c:pt>
                <c:pt idx="1379">
                  <c:v>4222.809694157755</c:v>
                </c:pt>
                <c:pt idx="1380">
                  <c:v>4223.193119478227</c:v>
                </c:pt>
                <c:pt idx="1381">
                  <c:v>4223.581078808096</c:v>
                </c:pt>
                <c:pt idx="1382">
                  <c:v>4223.973622999768</c:v>
                </c:pt>
                <c:pt idx="1383">
                  <c:v>4224.37080331411</c:v>
                </c:pt>
                <c:pt idx="1384">
                  <c:v>4224.772671421816</c:v>
                </c:pt>
                <c:pt idx="1385">
                  <c:v>4225.17927940473</c:v>
                </c:pt>
                <c:pt idx="1386">
                  <c:v>4225.590679757156</c:v>
                </c:pt>
                <c:pt idx="1387">
                  <c:v>4226.00692538716</c:v>
                </c:pt>
                <c:pt idx="1388">
                  <c:v>4226.428069617837</c:v>
                </c:pt>
                <c:pt idx="1389">
                  <c:v>4226.854166188567</c:v>
                </c:pt>
                <c:pt idx="1390">
                  <c:v>4227.285269256248</c:v>
                </c:pt>
                <c:pt idx="1391">
                  <c:v>4227.7214333965</c:v>
                </c:pt>
                <c:pt idx="1392">
                  <c:v>4228.16271360487</c:v>
                </c:pt>
                <c:pt idx="1393">
                  <c:v>4228.609165297988</c:v>
                </c:pt>
                <c:pt idx="1394">
                  <c:v>4229.060844314725</c:v>
                </c:pt>
                <c:pt idx="1395">
                  <c:v>4229.517806917312</c:v>
                </c:pt>
                <c:pt idx="1396">
                  <c:v>4229.980109792446</c:v>
                </c:pt>
                <c:pt idx="1397">
                  <c:v>4230.447810052373</c:v>
                </c:pt>
                <c:pt idx="1398">
                  <c:v>4230.920965235943</c:v>
                </c:pt>
                <c:pt idx="1399">
                  <c:v>4231.399633309644</c:v>
                </c:pt>
                <c:pt idx="1400">
                  <c:v>4231.88387266862</c:v>
                </c:pt>
                <c:pt idx="1401">
                  <c:v>4232.373742137649</c:v>
                </c:pt>
                <c:pt idx="1402">
                  <c:v>4232.869300972111</c:v>
                </c:pt>
                <c:pt idx="1403">
                  <c:v>4233.370608858928</c:v>
                </c:pt>
                <c:pt idx="1404">
                  <c:v>4233.877725917479</c:v>
                </c:pt>
                <c:pt idx="1405">
                  <c:v>4234.390712700483</c:v>
                </c:pt>
                <c:pt idx="1406">
                  <c:v>4234.909630194868</c:v>
                </c:pt>
                <c:pt idx="1407">
                  <c:v>4235.434539822606</c:v>
                </c:pt>
                <c:pt idx="1408">
                  <c:v>4235.965503441528</c:v>
                </c:pt>
                <c:pt idx="1409">
                  <c:v>4236.502583346107</c:v>
                </c:pt>
                <c:pt idx="1410">
                  <c:v>4237.045842268215</c:v>
                </c:pt>
                <c:pt idx="1411">
                  <c:v>4237.59534337786</c:v>
                </c:pt>
                <c:pt idx="1412">
                  <c:v>4238.15115028389</c:v>
                </c:pt>
                <c:pt idx="1413">
                  <c:v>4238.713327034667</c:v>
                </c:pt>
                <c:pt idx="1414">
                  <c:v>4239.281938118716</c:v>
                </c:pt>
                <c:pt idx="1415">
                  <c:v>4239.85704846535</c:v>
                </c:pt>
                <c:pt idx="1416">
                  <c:v>4240.438723445263</c:v>
                </c:pt>
                <c:pt idx="1417">
                  <c:v>4241.02702887109</c:v>
                </c:pt>
                <c:pt idx="1418">
                  <c:v>4241.622030997946</c:v>
                </c:pt>
                <c:pt idx="1419">
                  <c:v>4242.223796523928</c:v>
                </c:pt>
                <c:pt idx="1420">
                  <c:v>4242.832392590597</c:v>
                </c:pt>
                <c:pt idx="1421">
                  <c:v>4243.447886783415</c:v>
                </c:pt>
                <c:pt idx="1422">
                  <c:v>4244.070347132169</c:v>
                </c:pt>
                <c:pt idx="1423">
                  <c:v>4244.699842111355</c:v>
                </c:pt>
                <c:pt idx="1424">
                  <c:v>4245.336440640527</c:v>
                </c:pt>
                <c:pt idx="1425">
                  <c:v>4245.980212084625</c:v>
                </c:pt>
                <c:pt idx="1426">
                  <c:v>4246.63122625427</c:v>
                </c:pt>
                <c:pt idx="1427">
                  <c:v>4247.289553406015</c:v>
                </c:pt>
                <c:pt idx="1428">
                  <c:v>4247.955264242582</c:v>
                </c:pt>
                <c:pt idx="1429">
                  <c:v>4248.628429913052</c:v>
                </c:pt>
                <c:pt idx="1430">
                  <c:v>4249.309122013032</c:v>
                </c:pt>
                <c:pt idx="1431">
                  <c:v>4249.997412584782</c:v>
                </c:pt>
                <c:pt idx="1432">
                  <c:v>4250.693374117317</c:v>
                </c:pt>
                <c:pt idx="1433">
                  <c:v>4251.397079546464</c:v>
                </c:pt>
                <c:pt idx="1434">
                  <c:v>4252.1086022549</c:v>
                </c:pt>
                <c:pt idx="1435">
                  <c:v>4252.828016072142</c:v>
                </c:pt>
                <c:pt idx="1436">
                  <c:v>4253.55539527451</c:v>
                </c:pt>
                <c:pt idx="1437">
                  <c:v>4254.290814585055</c:v>
                </c:pt>
                <c:pt idx="1438">
                  <c:v>4255.034349173454</c:v>
                </c:pt>
                <c:pt idx="1439">
                  <c:v>4255.786074655858</c:v>
                </c:pt>
                <c:pt idx="1440">
                  <c:v>4256.546067094726</c:v>
                </c:pt>
                <c:pt idx="1441">
                  <c:v>4257.314402998606</c:v>
                </c:pt>
                <c:pt idx="1442">
                  <c:v>4258.091159321878</c:v>
                </c:pt>
                <c:pt idx="1443">
                  <c:v>4258.876413464481</c:v>
                </c:pt>
                <c:pt idx="1444">
                  <c:v>4259.670243271578</c:v>
                </c:pt>
                <c:pt idx="1445">
                  <c:v>4260.472727033206</c:v>
                </c:pt>
                <c:pt idx="1446">
                  <c:v>4261.283943483877</c:v>
                </c:pt>
                <c:pt idx="1447">
                  <c:v>4262.103971802143</c:v>
                </c:pt>
                <c:pt idx="1448">
                  <c:v>4262.932891610125</c:v>
                </c:pt>
                <c:pt idx="1449">
                  <c:v>4263.770782973003</c:v>
                </c:pt>
                <c:pt idx="1450">
                  <c:v>4264.617726398478</c:v>
                </c:pt>
                <c:pt idx="1451">
                  <c:v>4265.473802836173</c:v>
                </c:pt>
                <c:pt idx="1452">
                  <c:v>4266.339093677022</c:v>
                </c:pt>
                <c:pt idx="1453">
                  <c:v>4267.213680752597</c:v>
                </c:pt>
                <c:pt idx="1454">
                  <c:v>4268.097646334419</c:v>
                </c:pt>
                <c:pt idx="1455">
                  <c:v>4268.991073133201</c:v>
                </c:pt>
                <c:pt idx="1456">
                  <c:v>4269.894044298084</c:v>
                </c:pt>
                <c:pt idx="1457">
                  <c:v>4270.806643415807</c:v>
                </c:pt>
                <c:pt idx="1458">
                  <c:v>4271.728954509853</c:v>
                </c:pt>
                <c:pt idx="1459">
                  <c:v>4272.661062039542</c:v>
                </c:pt>
                <c:pt idx="1460">
                  <c:v>4273.603050899099</c:v>
                </c:pt>
                <c:pt idx="1461">
                  <c:v>4274.555006416664</c:v>
                </c:pt>
                <c:pt idx="1462">
                  <c:v>4275.517014353282</c:v>
                </c:pt>
                <c:pt idx="1463">
                  <c:v>4276.489160901823</c:v>
                </c:pt>
                <c:pt idx="1464">
                  <c:v>4277.471532685896</c:v>
                </c:pt>
                <c:pt idx="1465">
                  <c:v>4278.464216758685</c:v>
                </c:pt>
                <c:pt idx="1466">
                  <c:v>4279.467300601782</c:v>
                </c:pt>
                <c:pt idx="1467">
                  <c:v>4280.480872123934</c:v>
                </c:pt>
                <c:pt idx="1468">
                  <c:v>4281.505019659792</c:v>
                </c:pt>
                <c:pt idx="1469">
                  <c:v>4282.539831968582</c:v>
                </c:pt>
                <c:pt idx="1470">
                  <c:v>4283.585398232757</c:v>
                </c:pt>
                <c:pt idx="1471">
                  <c:v>4284.641808056593</c:v>
                </c:pt>
                <c:pt idx="1472">
                  <c:v>4285.709151464752</c:v>
                </c:pt>
                <c:pt idx="1473">
                  <c:v>4286.787518900788</c:v>
                </c:pt>
                <c:pt idx="1474">
                  <c:v>4287.877001225624</c:v>
                </c:pt>
                <c:pt idx="1475">
                  <c:v>4288.977689715978</c:v>
                </c:pt>
                <c:pt idx="1476">
                  <c:v>4290.08967606275</c:v>
                </c:pt>
                <c:pt idx="1477">
                  <c:v>4291.213052369355</c:v>
                </c:pt>
                <c:pt idx="1478">
                  <c:v>4292.347911150026</c:v>
                </c:pt>
                <c:pt idx="1479">
                  <c:v>4293.494345328061</c:v>
                </c:pt>
                <c:pt idx="1480">
                  <c:v>4294.652448234032</c:v>
                </c:pt>
                <c:pt idx="1481">
                  <c:v>4295.822313603948</c:v>
                </c:pt>
                <c:pt idx="1482">
                  <c:v>4297.004035577376</c:v>
                </c:pt>
                <c:pt idx="1483">
                  <c:v>4298.197708695506</c:v>
                </c:pt>
                <c:pt idx="1484">
                  <c:v>4299.403427899187</c:v>
                </c:pt>
                <c:pt idx="1485">
                  <c:v>4300.621288526908</c:v>
                </c:pt>
                <c:pt idx="1486">
                  <c:v>4301.851386312733</c:v>
                </c:pt>
                <c:pt idx="1487">
                  <c:v>4303.093817384196</c:v>
                </c:pt>
                <c:pt idx="1488">
                  <c:v>4304.348678260145</c:v>
                </c:pt>
                <c:pt idx="1489">
                  <c:v>4305.61606584855</c:v>
                </c:pt>
                <c:pt idx="1490">
                  <c:v>4306.896077444247</c:v>
                </c:pt>
                <c:pt idx="1491">
                  <c:v>4308.188810726656</c:v>
                </c:pt>
                <c:pt idx="1492">
                  <c:v>4309.494363757436</c:v>
                </c:pt>
                <c:pt idx="1493">
                  <c:v>4310.812834978116</c:v>
                </c:pt>
                <c:pt idx="1494">
                  <c:v>4312.144323207644</c:v>
                </c:pt>
                <c:pt idx="1495">
                  <c:v>4313.488927639932</c:v>
                </c:pt>
                <c:pt idx="1496">
                  <c:v>4314.846747841315</c:v>
                </c:pt>
                <c:pt idx="1497">
                  <c:v>4316.217883748001</c:v>
                </c:pt>
                <c:pt idx="1498">
                  <c:v>4317.602435663433</c:v>
                </c:pt>
                <c:pt idx="1499">
                  <c:v>4319.00050425565</c:v>
                </c:pt>
                <c:pt idx="1500">
                  <c:v>4320.412190554552</c:v>
                </c:pt>
                <c:pt idx="1501">
                  <c:v>4321.837595949168</c:v>
                </c:pt>
                <c:pt idx="1502">
                  <c:v>4323.276822184826</c:v>
                </c:pt>
                <c:pt idx="1503">
                  <c:v>4324.729971360326</c:v>
                </c:pt>
                <c:pt idx="1504">
                  <c:v>4326.197145925028</c:v>
                </c:pt>
                <c:pt idx="1505">
                  <c:v>4327.678448675907</c:v>
                </c:pt>
                <c:pt idx="1506">
                  <c:v>4329.173982754563</c:v>
                </c:pt>
                <c:pt idx="1507">
                  <c:v>4330.683851644178</c:v>
                </c:pt>
                <c:pt idx="1508">
                  <c:v>4332.208159166428</c:v>
                </c:pt>
                <c:pt idx="1509">
                  <c:v>4333.747009478353</c:v>
                </c:pt>
                <c:pt idx="1510">
                  <c:v>4335.30050706916</c:v>
                </c:pt>
                <c:pt idx="1511">
                  <c:v>4336.868756757008</c:v>
                </c:pt>
                <c:pt idx="1512">
                  <c:v>4338.451863685718</c:v>
                </c:pt>
                <c:pt idx="1513">
                  <c:v>4340.049933321452</c:v>
                </c:pt>
                <c:pt idx="1514">
                  <c:v>4341.663071449332</c:v>
                </c:pt>
                <c:pt idx="1515">
                  <c:v>4343.291384170032</c:v>
                </c:pt>
                <c:pt idx="1516">
                  <c:v>4344.93497789629</c:v>
                </c:pt>
                <c:pt idx="1517">
                  <c:v>4346.593959349406</c:v>
                </c:pt>
                <c:pt idx="1518">
                  <c:v>4348.268435555665</c:v>
                </c:pt>
                <c:pt idx="1519">
                  <c:v>4349.958513842736</c:v>
                </c:pt>
                <c:pt idx="1520">
                  <c:v>4351.664301835997</c:v>
                </c:pt>
                <c:pt idx="1521">
                  <c:v>4353.385907454836</c:v>
                </c:pt>
                <c:pt idx="1522">
                  <c:v>4355.123438908892</c:v>
                </c:pt>
                <c:pt idx="1523">
                  <c:v>4356.87700469425</c:v>
                </c:pt>
                <c:pt idx="1524">
                  <c:v>4358.646713589587</c:v>
                </c:pt>
                <c:pt idx="1525">
                  <c:v>4360.432674652278</c:v>
                </c:pt>
                <c:pt idx="1526">
                  <c:v>4362.234997214437</c:v>
                </c:pt>
                <c:pt idx="1527">
                  <c:v>4364.053790878938</c:v>
                </c:pt>
                <c:pt idx="1528">
                  <c:v>4365.889165515355</c:v>
                </c:pt>
                <c:pt idx="1529">
                  <c:v>4367.741231255887</c:v>
                </c:pt>
                <c:pt idx="1530">
                  <c:v>4369.610098491204</c:v>
                </c:pt>
                <c:pt idx="1531">
                  <c:v>4371.495877866279</c:v>
                </c:pt>
                <c:pt idx="1532">
                  <c:v>4373.398680276138</c:v>
                </c:pt>
                <c:pt idx="1533">
                  <c:v>4375.318616861592</c:v>
                </c:pt>
                <c:pt idx="1534">
                  <c:v>4377.255799004903</c:v>
                </c:pt>
                <c:pt idx="1535">
                  <c:v>4379.210338325413</c:v>
                </c:pt>
                <c:pt idx="1536">
                  <c:v>4381.182346675116</c:v>
                </c:pt>
                <c:pt idx="1537">
                  <c:v>4383.171936134202</c:v>
                </c:pt>
                <c:pt idx="1538">
                  <c:v>4385.17921900652</c:v>
                </c:pt>
                <c:pt idx="1539">
                  <c:v>4387.204307815037</c:v>
                </c:pt>
                <c:pt idx="1540">
                  <c:v>4389.247315297215</c:v>
                </c:pt>
                <c:pt idx="1541">
                  <c:v>4391.308354400358</c:v>
                </c:pt>
                <c:pt idx="1542">
                  <c:v>4393.387538276911</c:v>
                </c:pt>
                <c:pt idx="1543">
                  <c:v>4395.48498027971</c:v>
                </c:pt>
                <c:pt idx="1544">
                  <c:v>4397.600793957184</c:v>
                </c:pt>
                <c:pt idx="1545">
                  <c:v>4399.735093048518</c:v>
                </c:pt>
                <c:pt idx="1546">
                  <c:v>4401.887991478761</c:v>
                </c:pt>
                <c:pt idx="1547">
                  <c:v>4404.059603353897</c:v>
                </c:pt>
                <c:pt idx="1548">
                  <c:v>4406.250042955858</c:v>
                </c:pt>
                <c:pt idx="1549">
                  <c:v>4408.45942473751</c:v>
                </c:pt>
                <c:pt idx="1550">
                  <c:v>4410.687863317568</c:v>
                </c:pt>
                <c:pt idx="1551">
                  <c:v>4412.935473475501</c:v>
                </c:pt>
                <c:pt idx="1552">
                  <c:v>4415.202370146349</c:v>
                </c:pt>
                <c:pt idx="1553">
                  <c:v>4417.488668415532</c:v>
                </c:pt>
                <c:pt idx="1554">
                  <c:v>4419.794483513594</c:v>
                </c:pt>
                <c:pt idx="1555">
                  <c:v>4422.119930810908</c:v>
                </c:pt>
                <c:pt idx="1556">
                  <c:v>4424.46512581234</c:v>
                </c:pt>
                <c:pt idx="1557">
                  <c:v>4426.83018415186</c:v>
                </c:pt>
                <c:pt idx="1558">
                  <c:v>4429.215221587114</c:v>
                </c:pt>
                <c:pt idx="1559">
                  <c:v>4431.620353993963</c:v>
                </c:pt>
                <c:pt idx="1560">
                  <c:v>4434.045697360953</c:v>
                </c:pt>
                <c:pt idx="1561">
                  <c:v>4436.491367783767</c:v>
                </c:pt>
                <c:pt idx="1562">
                  <c:v>4438.957481459618</c:v>
                </c:pt>
                <c:pt idx="1563">
                  <c:v>4441.444154681606</c:v>
                </c:pt>
                <c:pt idx="1564">
                  <c:v>4443.951503833034</c:v>
                </c:pt>
                <c:pt idx="1565">
                  <c:v>4446.47964538167</c:v>
                </c:pt>
                <c:pt idx="1566">
                  <c:v>4449.02869587398</c:v>
                </c:pt>
                <c:pt idx="1567">
                  <c:v>4451.598771929316</c:v>
                </c:pt>
                <c:pt idx="1568">
                  <c:v>4454.189990234056</c:v>
                </c:pt>
                <c:pt idx="1569">
                  <c:v>4456.80246753571</c:v>
                </c:pt>
                <c:pt idx="1570">
                  <c:v>4459.436320636974</c:v>
                </c:pt>
                <c:pt idx="1571">
                  <c:v>4462.09166638976</c:v>
                </c:pt>
                <c:pt idx="1572">
                  <c:v>4464.768621689174</c:v>
                </c:pt>
                <c:pt idx="1573">
                  <c:v>4467.467303467446</c:v>
                </c:pt>
                <c:pt idx="1574">
                  <c:v>4470.187828687843</c:v>
                </c:pt>
                <c:pt idx="1575">
                  <c:v>4472.930314338519</c:v>
                </c:pt>
                <c:pt idx="1576">
                  <c:v>4475.694877426332</c:v>
                </c:pt>
                <c:pt idx="1577">
                  <c:v>4478.481634970637</c:v>
                </c:pt>
                <c:pt idx="1578">
                  <c:v>4481.29070399702</c:v>
                </c:pt>
                <c:pt idx="1579">
                  <c:v>4484.122201530997</c:v>
                </c:pt>
                <c:pt idx="1580">
                  <c:v>4486.976244591687</c:v>
                </c:pt>
                <c:pt idx="1581">
                  <c:v>4489.852950185434</c:v>
                </c:pt>
                <c:pt idx="1582">
                  <c:v>4492.752435299396</c:v>
                </c:pt>
                <c:pt idx="1583">
                  <c:v>4495.674816895099</c:v>
                </c:pt>
                <c:pt idx="1584">
                  <c:v>4498.620211901948</c:v>
                </c:pt>
                <c:pt idx="1585">
                  <c:v>4501.588737210714</c:v>
                </c:pt>
                <c:pt idx="1586">
                  <c:v>4504.580509666961</c:v>
                </c:pt>
                <c:pt idx="1587">
                  <c:v>4507.595646064467</c:v>
                </c:pt>
                <c:pt idx="1588">
                  <c:v>4510.634263138583</c:v>
                </c:pt>
                <c:pt idx="1589">
                  <c:v>4513.696477559576</c:v>
                </c:pt>
                <c:pt idx="1590">
                  <c:v>4516.782405925921</c:v>
                </c:pt>
                <c:pt idx="1591">
                  <c:v>4519.892164757576</c:v>
                </c:pt>
                <c:pt idx="1592">
                  <c:v>4523.025870489207</c:v>
                </c:pt>
                <c:pt idx="1593">
                  <c:v>4526.183639463388</c:v>
                </c:pt>
                <c:pt idx="1594">
                  <c:v>4529.365587923765</c:v>
                </c:pt>
                <c:pt idx="1595">
                  <c:v>4532.571832008188</c:v>
                </c:pt>
                <c:pt idx="1596">
                  <c:v>4535.802487741807</c:v>
                </c:pt>
                <c:pt idx="1597">
                  <c:v>4539.05767103015</c:v>
                </c:pt>
                <c:pt idx="1598">
                  <c:v>4542.337497652137</c:v>
                </c:pt>
                <c:pt idx="1599">
                  <c:v>4545.64208325311</c:v>
                </c:pt>
                <c:pt idx="1600">
                  <c:v>4548.971543337782</c:v>
                </c:pt>
                <c:pt idx="1601">
                  <c:v>4552.3259932632</c:v>
                </c:pt>
                <c:pt idx="1602">
                  <c:v>4555.705548231638</c:v>
                </c:pt>
                <c:pt idx="1603">
                  <c:v>4559.110323283498</c:v>
                </c:pt>
                <c:pt idx="1604">
                  <c:v>4562.540433290147</c:v>
                </c:pt>
                <c:pt idx="1605">
                  <c:v>4565.995992946757</c:v>
                </c:pt>
                <c:pt idx="1606">
                  <c:v>4569.477116765089</c:v>
                </c:pt>
                <c:pt idx="1607">
                  <c:v>4572.983919066274</c:v>
                </c:pt>
                <c:pt idx="1608">
                  <c:v>4576.516513973542</c:v>
                </c:pt>
                <c:pt idx="1609">
                  <c:v>4580.07501540495</c:v>
                </c:pt>
                <c:pt idx="1610">
                  <c:v>4583.65953706605</c:v>
                </c:pt>
                <c:pt idx="1611">
                  <c:v>4587.270192442581</c:v>
                </c:pt>
                <c:pt idx="1612">
                  <c:v>4590.907094793073</c:v>
                </c:pt>
                <c:pt idx="1613">
                  <c:v>4594.570357141486</c:v>
                </c:pt>
                <c:pt idx="1614">
                  <c:v>4598.26009226978</c:v>
                </c:pt>
                <c:pt idx="1615">
                  <c:v>4601.976412710485</c:v>
                </c:pt>
                <c:pt idx="1616">
                  <c:v>4605.719430739238</c:v>
                </c:pt>
                <c:pt idx="1617">
                  <c:v>4609.489258367304</c:v>
                </c:pt>
                <c:pt idx="1618">
                  <c:v>4613.286007334065</c:v>
                </c:pt>
                <c:pt idx="1619">
                  <c:v>4617.109789099496</c:v>
                </c:pt>
                <c:pt idx="1620">
                  <c:v>4620.960714836613</c:v>
                </c:pt>
                <c:pt idx="1621">
                  <c:v>4624.838895423901</c:v>
                </c:pt>
                <c:pt idx="1622">
                  <c:v>4628.74444143773</c:v>
                </c:pt>
                <c:pt idx="1623">
                  <c:v>4632.677463144736</c:v>
                </c:pt>
                <c:pt idx="1624">
                  <c:v>4636.638070494195</c:v>
                </c:pt>
                <c:pt idx="1625">
                  <c:v>4640.626373110376</c:v>
                </c:pt>
                <c:pt idx="1626">
                  <c:v>4644.642480284865</c:v>
                </c:pt>
                <c:pt idx="1627">
                  <c:v>4648.686500968893</c:v>
                </c:pt>
                <c:pt idx="1628">
                  <c:v>4652.758543765621</c:v>
                </c:pt>
                <c:pt idx="1629">
                  <c:v>4656.858716922428</c:v>
                </c:pt>
                <c:pt idx="1630">
                  <c:v>4660.987128323172</c:v>
                </c:pt>
                <c:pt idx="1631">
                  <c:v>4665.143885480443</c:v>
                </c:pt>
                <c:pt idx="1632">
                  <c:v>4669.32909552779</c:v>
                </c:pt>
                <c:pt idx="1633">
                  <c:v>4673.54286521195</c:v>
                </c:pt>
                <c:pt idx="1634">
                  <c:v>4677.785300885048</c:v>
                </c:pt>
                <c:pt idx="1635">
                  <c:v>4682.056508496788</c:v>
                </c:pt>
                <c:pt idx="1636">
                  <c:v>4686.356593586638</c:v>
                </c:pt>
                <c:pt idx="1637">
                  <c:v>4690.685661275992</c:v>
                </c:pt>
                <c:pt idx="1638">
                  <c:v>4695.043816260331</c:v>
                </c:pt>
                <c:pt idx="1639">
                  <c:v>4699.431162801362</c:v>
                </c:pt>
                <c:pt idx="1640">
                  <c:v>4703.847804719156</c:v>
                </c:pt>
                <c:pt idx="1641">
                  <c:v>4708.293845384281</c:v>
                </c:pt>
                <c:pt idx="1642">
                  <c:v>4712.769387709895</c:v>
                </c:pt>
                <c:pt idx="1643">
                  <c:v>4717.274534143877</c:v>
                </c:pt>
                <c:pt idx="1644">
                  <c:v>4721.809386660916</c:v>
                </c:pt>
                <c:pt idx="1645">
                  <c:v>4726.3740467546</c:v>
                </c:pt>
                <c:pt idx="1646">
                  <c:v>4730.968615429501</c:v>
                </c:pt>
                <c:pt idx="1647">
                  <c:v>4735.593193193263</c:v>
                </c:pt>
                <c:pt idx="1648">
                  <c:v>4740.247880048662</c:v>
                </c:pt>
                <c:pt idx="1649">
                  <c:v>4744.932775485682</c:v>
                </c:pt>
                <c:pt idx="1650">
                  <c:v>4749.64797847358</c:v>
                </c:pt>
                <c:pt idx="1651">
                  <c:v>4754.393587452943</c:v>
                </c:pt>
                <c:pt idx="1652">
                  <c:v>4759.169700327742</c:v>
                </c:pt>
                <c:pt idx="1653">
                  <c:v>4763.976414457395</c:v>
                </c:pt>
                <c:pt idx="1654">
                  <c:v>4768.813826648812</c:v>
                </c:pt>
                <c:pt idx="1655">
                  <c:v>4773.682033148455</c:v>
                </c:pt>
                <c:pt idx="1656">
                  <c:v>4778.581129634378</c:v>
                </c:pt>
                <c:pt idx="1657">
                  <c:v>4783.511211208296</c:v>
                </c:pt>
                <c:pt idx="1658">
                  <c:v>4788.472372387613</c:v>
                </c:pt>
                <c:pt idx="1659">
                  <c:v>4793.464707097502</c:v>
                </c:pt>
                <c:pt idx="1660">
                  <c:v>4798.488308662939</c:v>
                </c:pt>
                <c:pt idx="1661">
                  <c:v>4803.54326980078</c:v>
                </c:pt>
                <c:pt idx="1662">
                  <c:v>4808.629682611804</c:v>
                </c:pt>
                <c:pt idx="1663">
                  <c:v>4813.747638572798</c:v>
                </c:pt>
                <c:pt idx="1664">
                  <c:v>4818.897228528614</c:v>
                </c:pt>
                <c:pt idx="1665">
                  <c:v>4824.078542684251</c:v>
                </c:pt>
                <c:pt idx="1666">
                  <c:v>4829.291670596935</c:v>
                </c:pt>
                <c:pt idx="1667">
                  <c:v>4834.536701168215</c:v>
                </c:pt>
                <c:pt idx="1668">
                  <c:v>4839.81372263604</c:v>
                </c:pt>
                <c:pt idx="1669">
                  <c:v>4845.122822566896</c:v>
                </c:pt>
                <c:pt idx="1670">
                  <c:v>4850.464087847885</c:v>
                </c:pt>
                <c:pt idx="1671">
                  <c:v>4855.837604678868</c:v>
                </c:pt>
                <c:pt idx="1672">
                  <c:v>4861.243458564591</c:v>
                </c:pt>
                <c:pt idx="1673">
                  <c:v>4866.681734306828</c:v>
                </c:pt>
                <c:pt idx="1674">
                  <c:v>4872.15251599654</c:v>
                </c:pt>
                <c:pt idx="1675">
                  <c:v>4877.655887006036</c:v>
                </c:pt>
                <c:pt idx="1676">
                  <c:v>4883.191929981156</c:v>
                </c:pt>
                <c:pt idx="1677">
                  <c:v>4888.760726833462</c:v>
                </c:pt>
                <c:pt idx="1678">
                  <c:v>4894.362358732448</c:v>
                </c:pt>
                <c:pt idx="1679">
                  <c:v>4899.996906097762</c:v>
                </c:pt>
                <c:pt idx="1680">
                  <c:v>4905.664448591435</c:v>
                </c:pt>
                <c:pt idx="1681">
                  <c:v>4911.36506511015</c:v>
                </c:pt>
                <c:pt idx="1682">
                  <c:v>4917.098833777497</c:v>
                </c:pt>
                <c:pt idx="1683">
                  <c:v>4922.865831936273</c:v>
                </c:pt>
                <c:pt idx="1684">
                  <c:v>4928.666136140782</c:v>
                </c:pt>
                <c:pt idx="1685">
                  <c:v>4934.499822149161</c:v>
                </c:pt>
                <c:pt idx="1686">
                  <c:v>4940.366964915728</c:v>
                </c:pt>
                <c:pt idx="1687">
                  <c:v>4946.267638583342</c:v>
                </c:pt>
                <c:pt idx="1688">
                  <c:v>4952.2019164758</c:v>
                </c:pt>
                <c:pt idx="1689">
                  <c:v>4958.16987109023</c:v>
                </c:pt>
                <c:pt idx="1690">
                  <c:v>4964.171574089527</c:v>
                </c:pt>
                <c:pt idx="1691">
                  <c:v>4970.207096294826</c:v>
                </c:pt>
                <c:pt idx="1692">
                  <c:v>4976.276507677941</c:v>
                </c:pt>
                <c:pt idx="1693">
                  <c:v>4982.379877353905</c:v>
                </c:pt>
                <c:pt idx="1694">
                  <c:v>4988.51727357347</c:v>
                </c:pt>
                <c:pt idx="1695">
                  <c:v>4994.688763715673</c:v>
                </c:pt>
                <c:pt idx="1696">
                  <c:v>5000.894414280417</c:v>
                </c:pt>
                <c:pt idx="1697">
                  <c:v>5007.134290881073</c:v>
                </c:pt>
                <c:pt idx="1698">
                  <c:v>5013.408458237107</c:v>
                </c:pt>
                <c:pt idx="1699">
                  <c:v>5019.716980166764</c:v>
                </c:pt>
                <c:pt idx="1700">
                  <c:v>5026.05991957974</c:v>
                </c:pt>
                <c:pt idx="1701">
                  <c:v>5032.437338469925</c:v>
                </c:pt>
                <c:pt idx="1702">
                  <c:v>5038.849297908129</c:v>
                </c:pt>
                <c:pt idx="1703">
                  <c:v>5045.295858034897</c:v>
                </c:pt>
                <c:pt idx="1704">
                  <c:v>5051.777078053306</c:v>
                </c:pt>
                <c:pt idx="1705">
                  <c:v>5058.293016221824</c:v>
                </c:pt>
                <c:pt idx="1706">
                  <c:v>5064.84372984719</c:v>
                </c:pt>
                <c:pt idx="1707">
                  <c:v>5071.429275277334</c:v>
                </c:pt>
                <c:pt idx="1708">
                  <c:v>5078.049707894324</c:v>
                </c:pt>
                <c:pt idx="1709">
                  <c:v>5084.705082107367</c:v>
                </c:pt>
                <c:pt idx="1710">
                  <c:v>5091.395451345811</c:v>
                </c:pt>
                <c:pt idx="1711">
                  <c:v>5098.120868052234</c:v>
                </c:pt>
                <c:pt idx="1712">
                  <c:v>5104.88138367552</c:v>
                </c:pt>
                <c:pt idx="1713">
                  <c:v>5111.677048664008</c:v>
                </c:pt>
                <c:pt idx="1714">
                  <c:v>5118.507912458662</c:v>
                </c:pt>
                <c:pt idx="1715">
                  <c:v>5125.374023486297</c:v>
                </c:pt>
                <c:pt idx="1716">
                  <c:v>5132.275429152824</c:v>
                </c:pt>
                <c:pt idx="1717">
                  <c:v>5139.212175836552</c:v>
                </c:pt>
                <c:pt idx="1718">
                  <c:v>5146.184308881523</c:v>
                </c:pt>
                <c:pt idx="1719">
                  <c:v>5153.191872590904</c:v>
                </c:pt>
                <c:pt idx="1720">
                  <c:v>5160.234910220402</c:v>
                </c:pt>
                <c:pt idx="1721">
                  <c:v>5167.31346397173</c:v>
                </c:pt>
                <c:pt idx="1722">
                  <c:v>5174.427574986133</c:v>
                </c:pt>
                <c:pt idx="1723">
                  <c:v>5181.577283337924</c:v>
                </c:pt>
                <c:pt idx="1724">
                  <c:v>5188.762628028112</c:v>
                </c:pt>
                <c:pt idx="1725">
                  <c:v>5195.983646978037</c:v>
                </c:pt>
                <c:pt idx="1726">
                  <c:v>5203.24037702306</c:v>
                </c:pt>
                <c:pt idx="1727">
                  <c:v>5210.532853906329</c:v>
                </c:pt>
                <c:pt idx="1728">
                  <c:v>5217.861112272553</c:v>
                </c:pt>
                <c:pt idx="1729">
                  <c:v>5225.225185661853</c:v>
                </c:pt>
                <c:pt idx="1730">
                  <c:v>5232.625106503646</c:v>
                </c:pt>
                <c:pt idx="1731">
                  <c:v>5240.060906110597</c:v>
                </c:pt>
                <c:pt idx="1732">
                  <c:v>5247.532614672607</c:v>
                </c:pt>
                <c:pt idx="1733">
                  <c:v>5255.04026125085</c:v>
                </c:pt>
                <c:pt idx="1734">
                  <c:v>5262.58387377188</c:v>
                </c:pt>
                <c:pt idx="1735">
                  <c:v>5270.16347902178</c:v>
                </c:pt>
                <c:pt idx="1736">
                  <c:v>5277.779102640356</c:v>
                </c:pt>
                <c:pt idx="1737">
                  <c:v>5285.430769115405</c:v>
                </c:pt>
                <c:pt idx="1738">
                  <c:v>5293.118501777015</c:v>
                </c:pt>
                <c:pt idx="1739">
                  <c:v>5300.842322791947</c:v>
                </c:pt>
                <c:pt idx="1740">
                  <c:v>5308.602253158044</c:v>
                </c:pt>
                <c:pt idx="1741">
                  <c:v>5316.398312698721</c:v>
                </c:pt>
                <c:pt idx="1742">
                  <c:v>5324.230520057495</c:v>
                </c:pt>
                <c:pt idx="1743">
                  <c:v>5332.098892692589</c:v>
                </c:pt>
                <c:pt idx="1744">
                  <c:v>5340.003446871575</c:v>
                </c:pt>
                <c:pt idx="1745">
                  <c:v>5347.944197666094</c:v>
                </c:pt>
                <c:pt idx="1746">
                  <c:v>5355.921158946624</c:v>
                </c:pt>
                <c:pt idx="1747">
                  <c:v>5363.934343377321</c:v>
                </c:pt>
                <c:pt idx="1748">
                  <c:v>5371.983762410898</c:v>
                </c:pt>
                <c:pt idx="1749">
                  <c:v>5380.069426283594</c:v>
                </c:pt>
                <c:pt idx="1750">
                  <c:v>5388.191344010183</c:v>
                </c:pt>
                <c:pt idx="1751">
                  <c:v>5396.349523379057</c:v>
                </c:pt>
                <c:pt idx="1752">
                  <c:v>5404.543970947367</c:v>
                </c:pt>
                <c:pt idx="1753">
                  <c:v>5412.774692036231</c:v>
                </c:pt>
                <c:pt idx="1754">
                  <c:v>5421.041690726003</c:v>
                </c:pt>
                <c:pt idx="1755">
                  <c:v>5429.344969851614</c:v>
                </c:pt>
                <c:pt idx="1756">
                  <c:v>5437.684530997965</c:v>
                </c:pt>
                <c:pt idx="1757">
                  <c:v>5446.060374495403</c:v>
                </c:pt>
                <c:pt idx="1758">
                  <c:v>5454.472499415248</c:v>
                </c:pt>
                <c:pt idx="1759">
                  <c:v>5462.920903565403</c:v>
                </c:pt>
                <c:pt idx="1760">
                  <c:v>5471.405583486015</c:v>
                </c:pt>
                <c:pt idx="1761">
                  <c:v>5479.926534445207</c:v>
                </c:pt>
                <c:pt idx="1762">
                  <c:v>5488.483750434906</c:v>
                </c:pt>
                <c:pt idx="1763">
                  <c:v>5497.07722416669</c:v>
                </c:pt>
                <c:pt idx="1764">
                  <c:v>5505.706947067755</c:v>
                </c:pt>
                <c:pt idx="1765">
                  <c:v>5514.372909276921</c:v>
                </c:pt>
                <c:pt idx="1766">
                  <c:v>5523.075099640713</c:v>
                </c:pt>
                <c:pt idx="1767">
                  <c:v>5531.813505709533</c:v>
                </c:pt>
                <c:pt idx="1768">
                  <c:v>5540.588113733874</c:v>
                </c:pt>
                <c:pt idx="1769">
                  <c:v>5549.398908660634</c:v>
                </c:pt>
                <c:pt idx="1770">
                  <c:v>5558.24587412948</c:v>
                </c:pt>
                <c:pt idx="1771">
                  <c:v>5567.128992469304</c:v>
                </c:pt>
                <c:pt idx="1772">
                  <c:v>5576.048244694743</c:v>
                </c:pt>
                <c:pt idx="1773">
                  <c:v>5585.003610502774</c:v>
                </c:pt>
                <c:pt idx="1774">
                  <c:v>5593.99506826938</c:v>
                </c:pt>
                <c:pt idx="1775">
                  <c:v>5603.022595046305</c:v>
                </c:pt>
                <c:pt idx="1776">
                  <c:v>5612.08616655787</c:v>
                </c:pt>
                <c:pt idx="1777">
                  <c:v>5621.185757197873</c:v>
                </c:pt>
                <c:pt idx="1778">
                  <c:v>5630.321340026566</c:v>
                </c:pt>
                <c:pt idx="1779">
                  <c:v>5639.492886767697</c:v>
                </c:pt>
                <c:pt idx="1780">
                  <c:v>5648.700367805649</c:v>
                </c:pt>
                <c:pt idx="1781">
                  <c:v>5657.943752182645</c:v>
                </c:pt>
                <c:pt idx="1782">
                  <c:v>5667.223007596027</c:v>
                </c:pt>
                <c:pt idx="1783">
                  <c:v>5676.538100395635</c:v>
                </c:pt>
                <c:pt idx="1784">
                  <c:v>5685.88899558123</c:v>
                </c:pt>
                <c:pt idx="1785">
                  <c:v>5695.27565680003</c:v>
                </c:pt>
                <c:pt idx="1786">
                  <c:v>5704.698046344311</c:v>
                </c:pt>
                <c:pt idx="1787">
                  <c:v>5714.15612514909</c:v>
                </c:pt>
                <c:pt idx="1788">
                  <c:v>5723.64985278989</c:v>
                </c:pt>
                <c:pt idx="1789">
                  <c:v>5733.179187480575</c:v>
                </c:pt>
                <c:pt idx="1790">
                  <c:v>5742.744086071294</c:v>
                </c:pt>
                <c:pt idx="1791">
                  <c:v>5752.344504046478</c:v>
                </c:pt>
                <c:pt idx="1792">
                  <c:v>5761.980395522933</c:v>
                </c:pt>
                <c:pt idx="1793">
                  <c:v>5771.651713248017</c:v>
                </c:pt>
                <c:pt idx="1794">
                  <c:v>5781.358408597886</c:v>
                </c:pt>
                <c:pt idx="1795">
                  <c:v>5791.10043157585</c:v>
                </c:pt>
                <c:pt idx="1796">
                  <c:v>5800.877730810785</c:v>
                </c:pt>
                <c:pt idx="1797">
                  <c:v>5810.690253555642</c:v>
                </c:pt>
                <c:pt idx="1798">
                  <c:v>5820.537945686044</c:v>
                </c:pt>
                <c:pt idx="1799">
                  <c:v>5830.420751698952</c:v>
                </c:pt>
                <c:pt idx="1800">
                  <c:v>5840.338614711441</c:v>
                </c:pt>
                <c:pt idx="1801">
                  <c:v>5850.291476459533</c:v>
                </c:pt>
                <c:pt idx="1802">
                  <c:v>5860.279277297141</c:v>
                </c:pt>
                <c:pt idx="1803">
                  <c:v>5870.30195619507</c:v>
                </c:pt>
                <c:pt idx="1804">
                  <c:v>5880.359450740144</c:v>
                </c:pt>
                <c:pt idx="1805">
                  <c:v>5890.451697134373</c:v>
                </c:pt>
                <c:pt idx="1806">
                  <c:v>5900.578630194253</c:v>
                </c:pt>
                <c:pt idx="1807">
                  <c:v>5910.740183350108</c:v>
                </c:pt>
                <c:pt idx="1808">
                  <c:v>5920.936288645562</c:v>
                </c:pt>
                <c:pt idx="1809">
                  <c:v>5931.166876737056</c:v>
                </c:pt>
                <c:pt idx="1810">
                  <c:v>5941.431876893495</c:v>
                </c:pt>
                <c:pt idx="1811">
                  <c:v>5951.73121699595</c:v>
                </c:pt>
                <c:pt idx="1812">
                  <c:v>5962.06482353746</c:v>
                </c:pt>
                <c:pt idx="1813">
                  <c:v>5972.43262162293</c:v>
                </c:pt>
                <c:pt idx="1814">
                  <c:v>5982.834534969105</c:v>
                </c:pt>
                <c:pt idx="1815">
                  <c:v>5993.270485904635</c:v>
                </c:pt>
                <c:pt idx="1816">
                  <c:v>6003.740395370243</c:v>
                </c:pt>
                <c:pt idx="1817">
                  <c:v>6014.244182918957</c:v>
                </c:pt>
                <c:pt idx="1818">
                  <c:v>6024.781766716455</c:v>
                </c:pt>
                <c:pt idx="1819">
                  <c:v>6035.353063541486</c:v>
                </c:pt>
                <c:pt idx="1820">
                  <c:v>6045.957988786387</c:v>
                </c:pt>
                <c:pt idx="1821">
                  <c:v>6056.59645645768</c:v>
                </c:pt>
                <c:pt idx="1822">
                  <c:v>6067.268379176777</c:v>
                </c:pt>
                <c:pt idx="1823">
                  <c:v>6077.973668180754</c:v>
                </c:pt>
                <c:pt idx="1824">
                  <c:v>6088.712233323236</c:v>
                </c:pt>
                <c:pt idx="1825">
                  <c:v>6099.483983075347</c:v>
                </c:pt>
                <c:pt idx="1826">
                  <c:v>6110.288824526783</c:v>
                </c:pt>
                <c:pt idx="1827">
                  <c:v>6121.126663386944</c:v>
                </c:pt>
                <c:pt idx="1828">
                  <c:v>6131.997403986175</c:v>
                </c:pt>
                <c:pt idx="1829">
                  <c:v>6142.900949277096</c:v>
                </c:pt>
                <c:pt idx="1830">
                  <c:v>6153.837200836014</c:v>
                </c:pt>
                <c:pt idx="1831">
                  <c:v>6164.80605886444</c:v>
                </c:pt>
                <c:pt idx="1832">
                  <c:v>6175.807422190681</c:v>
                </c:pt>
                <c:pt idx="1833">
                  <c:v>6186.84118827154</c:v>
                </c:pt>
                <c:pt idx="1834">
                  <c:v>6197.907253194086</c:v>
                </c:pt>
                <c:pt idx="1835">
                  <c:v>6209.005511677542</c:v>
                </c:pt>
                <c:pt idx="1836">
                  <c:v>6220.13585707524</c:v>
                </c:pt>
                <c:pt idx="1837">
                  <c:v>6231.298181376673</c:v>
                </c:pt>
                <c:pt idx="1838">
                  <c:v>6242.492375209656</c:v>
                </c:pt>
                <c:pt idx="1839">
                  <c:v>6253.718327842555</c:v>
                </c:pt>
                <c:pt idx="1840">
                  <c:v>6264.975927186619</c:v>
                </c:pt>
                <c:pt idx="1841">
                  <c:v>6276.265059798396</c:v>
                </c:pt>
                <c:pt idx="1842">
                  <c:v>6287.585610882255</c:v>
                </c:pt>
                <c:pt idx="1843">
                  <c:v>6298.937464292981</c:v>
                </c:pt>
                <c:pt idx="1844">
                  <c:v>6310.320502538474</c:v>
                </c:pt>
                <c:pt idx="1845">
                  <c:v>6321.734606782538</c:v>
                </c:pt>
                <c:pt idx="1846">
                  <c:v>6333.17965684775</c:v>
                </c:pt>
                <c:pt idx="1847">
                  <c:v>6344.655531218425</c:v>
                </c:pt>
                <c:pt idx="1848">
                  <c:v>6356.1621070437</c:v>
                </c:pt>
                <c:pt idx="1849">
                  <c:v>6367.699260140656</c:v>
                </c:pt>
                <c:pt idx="1850">
                  <c:v>6379.26686499757</c:v>
                </c:pt>
                <c:pt idx="1851">
                  <c:v>6390.864794777247</c:v>
                </c:pt>
                <c:pt idx="1852">
                  <c:v>6402.492921320451</c:v>
                </c:pt>
                <c:pt idx="1853">
                  <c:v>6414.151115149396</c:v>
                </c:pt>
                <c:pt idx="1854">
                  <c:v>6425.83924547138</c:v>
                </c:pt>
                <c:pt idx="1855">
                  <c:v>6437.557180182451</c:v>
                </c:pt>
                <c:pt idx="1856">
                  <c:v>6449.304785871212</c:v>
                </c:pt>
                <c:pt idx="1857">
                  <c:v>6461.08192782268</c:v>
                </c:pt>
                <c:pt idx="1858">
                  <c:v>6472.888470022267</c:v>
                </c:pt>
                <c:pt idx="1859">
                  <c:v>6484.724275159818</c:v>
                </c:pt>
                <c:pt idx="1860">
                  <c:v>6496.589204633773</c:v>
                </c:pt>
                <c:pt idx="1861">
                  <c:v>6508.483118555383</c:v>
                </c:pt>
                <c:pt idx="1862">
                  <c:v>6520.405875753047</c:v>
                </c:pt>
                <c:pt idx="1863">
                  <c:v>6532.357333776716</c:v>
                </c:pt>
                <c:pt idx="1864">
                  <c:v>6544.337348902399</c:v>
                </c:pt>
                <c:pt idx="1865">
                  <c:v>6556.34577613675</c:v>
                </c:pt>
                <c:pt idx="1866">
                  <c:v>6568.382469221754</c:v>
                </c:pt>
                <c:pt idx="1867">
                  <c:v>6580.447280639483</c:v>
                </c:pt>
                <c:pt idx="1868">
                  <c:v>6592.54006161696</c:v>
                </c:pt>
                <c:pt idx="1869">
                  <c:v>6604.660662131102</c:v>
                </c:pt>
                <c:pt idx="1870">
                  <c:v>6616.808930913748</c:v>
                </c:pt>
                <c:pt idx="1871">
                  <c:v>6628.984715456776</c:v>
                </c:pt>
                <c:pt idx="1872">
                  <c:v>6641.187862017314</c:v>
                </c:pt>
                <c:pt idx="1873">
                  <c:v>6653.418215623026</c:v>
                </c:pt>
                <c:pt idx="1874">
                  <c:v>6665.675620077504</c:v>
                </c:pt>
                <c:pt idx="1875">
                  <c:v>6677.959917965715</c:v>
                </c:pt>
                <c:pt idx="1876">
                  <c:v>6690.27095065957</c:v>
                </c:pt>
                <c:pt idx="1877">
                  <c:v>6702.60855832355</c:v>
                </c:pt>
                <c:pt idx="1878">
                  <c:v>6714.972579920437</c:v>
                </c:pt>
                <c:pt idx="1879">
                  <c:v>6727.362853217117</c:v>
                </c:pt>
                <c:pt idx="1880">
                  <c:v>6739.77921479048</c:v>
                </c:pt>
                <c:pt idx="1881">
                  <c:v>6752.221500033382</c:v>
                </c:pt>
                <c:pt idx="1882">
                  <c:v>6764.689543160732</c:v>
                </c:pt>
                <c:pt idx="1883">
                  <c:v>6777.183177215617</c:v>
                </c:pt>
                <c:pt idx="1884">
                  <c:v>6789.70223407554</c:v>
                </c:pt>
                <c:pt idx="1885">
                  <c:v>6802.246544458726</c:v>
                </c:pt>
                <c:pt idx="1886">
                  <c:v>6814.815937930533</c:v>
                </c:pt>
                <c:pt idx="1887">
                  <c:v>6827.410242909914</c:v>
                </c:pt>
                <c:pt idx="1888">
                  <c:v>6840.029286675978</c:v>
                </c:pt>
                <c:pt idx="1889">
                  <c:v>6852.672895374643</c:v>
                </c:pt>
                <c:pt idx="1890">
                  <c:v>6865.340894025353</c:v>
                </c:pt>
                <c:pt idx="1891">
                  <c:v>6878.033106527875</c:v>
                </c:pt>
                <c:pt idx="1892">
                  <c:v>6890.749355669191</c:v>
                </c:pt>
                <c:pt idx="1893">
                  <c:v>6903.489463130461</c:v>
                </c:pt>
                <c:pt idx="1894">
                  <c:v>6916.253249494067</c:v>
                </c:pt>
                <c:pt idx="1895">
                  <c:v>6929.040534250735</c:v>
                </c:pt>
                <c:pt idx="1896">
                  <c:v>6941.851135806736</c:v>
                </c:pt>
                <c:pt idx="1897">
                  <c:v>6954.684871491165</c:v>
                </c:pt>
                <c:pt idx="1898">
                  <c:v>6967.541557563308</c:v>
                </c:pt>
                <c:pt idx="1899">
                  <c:v>6980.421009220065</c:v>
                </c:pt>
                <c:pt idx="1900">
                  <c:v>6993.323040603467</c:v>
                </c:pt>
                <c:pt idx="1901">
                  <c:v>7006.247464808268</c:v>
                </c:pt>
                <c:pt idx="1902">
                  <c:v>7019.194093889608</c:v>
                </c:pt>
                <c:pt idx="1903">
                  <c:v>7032.162738870748</c:v>
                </c:pt>
                <c:pt idx="1904">
                  <c:v>7045.153209750896</c:v>
                </c:pt>
                <c:pt idx="1905">
                  <c:v>7058.16531551308</c:v>
                </c:pt>
                <c:pt idx="1906">
                  <c:v>7071.198864132128</c:v>
                </c:pt>
                <c:pt idx="1907">
                  <c:v>7084.253662582694</c:v>
                </c:pt>
                <c:pt idx="1908">
                  <c:v>7097.329516847376</c:v>
                </c:pt>
                <c:pt idx="1909">
                  <c:v>7110.426231924888</c:v>
                </c:pt>
                <c:pt idx="1910">
                  <c:v>7123.543611838324</c:v>
                </c:pt>
                <c:pt idx="1911">
                  <c:v>7136.681459643474</c:v>
                </c:pt>
                <c:pt idx="1912">
                  <c:v>7149.839577437228</c:v>
                </c:pt>
                <c:pt idx="1913">
                  <c:v>7163.017766366039</c:v>
                </c:pt>
                <c:pt idx="1914">
                  <c:v>7176.215826634454</c:v>
                </c:pt>
                <c:pt idx="1915">
                  <c:v>7189.433557513721</c:v>
                </c:pt>
                <c:pt idx="1916">
                  <c:v>7202.670757350474</c:v>
                </c:pt>
                <c:pt idx="1917">
                  <c:v>7215.927223575447</c:v>
                </c:pt>
                <c:pt idx="1918">
                  <c:v>7229.202752712315</c:v>
                </c:pt>
                <c:pt idx="1919">
                  <c:v>7242.49714038654</c:v>
                </c:pt>
                <c:pt idx="1920">
                  <c:v>7255.81018133433</c:v>
                </c:pt>
                <c:pt idx="1921">
                  <c:v>7269.14166941163</c:v>
                </c:pt>
                <c:pt idx="1922">
                  <c:v>7282.491397603219</c:v>
                </c:pt>
                <c:pt idx="1923">
                  <c:v>7295.859158031808</c:v>
                </c:pt>
                <c:pt idx="1924">
                  <c:v>7309.244741967275</c:v>
                </c:pt>
                <c:pt idx="1925">
                  <c:v>7322.647939835895</c:v>
                </c:pt>
                <c:pt idx="1926">
                  <c:v>7336.068541229693</c:v>
                </c:pt>
                <c:pt idx="1927">
                  <c:v>7349.506334915805</c:v>
                </c:pt>
                <c:pt idx="1928">
                  <c:v>7362.961108845941</c:v>
                </c:pt>
                <c:pt idx="1929">
                  <c:v>7376.432650165882</c:v>
                </c:pt>
                <c:pt idx="1930">
                  <c:v>7389.920745225052</c:v>
                </c:pt>
                <c:pt idx="1931">
                  <c:v>7403.425179586137</c:v>
                </c:pt>
                <c:pt idx="1932">
                  <c:v>7416.945738034776</c:v>
                </c:pt>
                <c:pt idx="1933">
                  <c:v>7430.482204589296</c:v>
                </c:pt>
                <c:pt idx="1934">
                  <c:v>7444.034362510517</c:v>
                </c:pt>
                <c:pt idx="1935">
                  <c:v>7457.601994311594</c:v>
                </c:pt>
                <c:pt idx="1936">
                  <c:v>7471.18488176794</c:v>
                </c:pt>
                <c:pt idx="1937">
                  <c:v>7484.782805927182</c:v>
                </c:pt>
                <c:pt idx="1938">
                  <c:v>7498.395547119184</c:v>
                </c:pt>
                <c:pt idx="1939">
                  <c:v>7512.02288496611</c:v>
                </c:pt>
                <c:pt idx="1940">
                  <c:v>7525.664598392571</c:v>
                </c:pt>
                <c:pt idx="1941">
                  <c:v>7539.320465635767</c:v>
                </c:pt>
                <c:pt idx="1942">
                  <c:v>7552.990264255748</c:v>
                </c:pt>
                <c:pt idx="1943">
                  <c:v>7566.673771145667</c:v>
                </c:pt>
                <c:pt idx="1944">
                  <c:v>7580.370762542128</c:v>
                </c:pt>
                <c:pt idx="1945">
                  <c:v>7594.081014035546</c:v>
                </c:pt>
                <c:pt idx="1946">
                  <c:v>7607.804300580578</c:v>
                </c:pt>
                <c:pt idx="1947">
                  <c:v>7621.540396506598</c:v>
                </c:pt>
                <c:pt idx="1948">
                  <c:v>7635.28907552822</c:v>
                </c:pt>
                <c:pt idx="1949">
                  <c:v>7649.050110755843</c:v>
                </c:pt>
                <c:pt idx="1950">
                  <c:v>7662.82327470629</c:v>
                </c:pt>
                <c:pt idx="1951">
                  <c:v>7676.608339313438</c:v>
                </c:pt>
                <c:pt idx="1952">
                  <c:v>7690.405075938926</c:v>
                </c:pt>
                <c:pt idx="1953">
                  <c:v>7704.213255382894</c:v>
                </c:pt>
                <c:pt idx="1954">
                  <c:v>7718.032647894773</c:v>
                </c:pt>
                <c:pt idx="1955">
                  <c:v>7731.863023184096</c:v>
                </c:pt>
                <c:pt idx="1956">
                  <c:v>7745.704150431372</c:v>
                </c:pt>
                <c:pt idx="1957">
                  <c:v>7759.555798298988</c:v>
                </c:pt>
                <c:pt idx="1958">
                  <c:v>7773.417734942149</c:v>
                </c:pt>
                <c:pt idx="1959">
                  <c:v>7787.28972801986</c:v>
                </c:pt>
                <c:pt idx="1960">
                  <c:v>7801.171544705954</c:v>
                </c:pt>
                <c:pt idx="1961">
                  <c:v>7815.062951700121</c:v>
                </c:pt>
                <c:pt idx="1962">
                  <c:v>7828.963715239034</c:v>
                </c:pt>
                <c:pt idx="1963">
                  <c:v>7842.873601107438</c:v>
                </c:pt>
                <c:pt idx="1964">
                  <c:v>7856.792374649337</c:v>
                </c:pt>
                <c:pt idx="1965">
                  <c:v>7870.71980077917</c:v>
                </c:pt>
                <c:pt idx="1966">
                  <c:v>7884.655643993036</c:v>
                </c:pt>
                <c:pt idx="1967">
                  <c:v>7898.599668379958</c:v>
                </c:pt>
                <c:pt idx="1968">
                  <c:v>7912.551637633163</c:v>
                </c:pt>
                <c:pt idx="1969">
                  <c:v>7926.511315061398</c:v>
                </c:pt>
                <c:pt idx="1970">
                  <c:v>7940.478463600277</c:v>
                </c:pt>
                <c:pt idx="1971">
                  <c:v>7954.452845823652</c:v>
                </c:pt>
                <c:pt idx="1972">
                  <c:v>7968.434223955011</c:v>
                </c:pt>
                <c:pt idx="1973">
                  <c:v>7982.42235987892</c:v>
                </c:pt>
                <c:pt idx="1974">
                  <c:v>7996.417015152443</c:v>
                </c:pt>
                <c:pt idx="1975">
                  <c:v>8010.417951016654</c:v>
                </c:pt>
                <c:pt idx="1976">
                  <c:v>8024.424928408117</c:v>
                </c:pt>
                <c:pt idx="1977">
                  <c:v>8038.437707970412</c:v>
                </c:pt>
                <c:pt idx="1978">
                  <c:v>8052.456050065686</c:v>
                </c:pt>
                <c:pt idx="1979">
                  <c:v>8066.479714786209</c:v>
                </c:pt>
                <c:pt idx="1980">
                  <c:v>8080.50846196598</c:v>
                </c:pt>
                <c:pt idx="1981">
                  <c:v>8094.542051192311</c:v>
                </c:pt>
                <c:pt idx="1982">
                  <c:v>8108.58024181747</c:v>
                </c:pt>
                <c:pt idx="1983">
                  <c:v>8122.622792970314</c:v>
                </c:pt>
                <c:pt idx="1984">
                  <c:v>8136.66946356795</c:v>
                </c:pt>
                <c:pt idx="1985">
                  <c:v>8150.720012327411</c:v>
                </c:pt>
                <c:pt idx="1986">
                  <c:v>8164.774197777355</c:v>
                </c:pt>
                <c:pt idx="1987">
                  <c:v>8178.831778269752</c:v>
                </c:pt>
                <c:pt idx="1988">
                  <c:v>8192.892511991623</c:v>
                </c:pt>
                <c:pt idx="1989">
                  <c:v>8206.956156976756</c:v>
                </c:pt>
                <c:pt idx="1990">
                  <c:v>8221.02247111745</c:v>
                </c:pt>
                <c:pt idx="1991">
                  <c:v>8235.091212176275</c:v>
                </c:pt>
                <c:pt idx="1992">
                  <c:v>8249.162137797832</c:v>
                </c:pt>
                <c:pt idx="1993">
                  <c:v>8263.235005520515</c:v>
                </c:pt>
                <c:pt idx="1994">
                  <c:v>8277.30957278831</c:v>
                </c:pt>
                <c:pt idx="1995">
                  <c:v>8291.385596962558</c:v>
                </c:pt>
                <c:pt idx="1996">
                  <c:v>8305.462835333776</c:v>
                </c:pt>
                <c:pt idx="1997">
                  <c:v>8319.541045133426</c:v>
                </c:pt>
                <c:pt idx="1998">
                  <c:v>8333.619983545739</c:v>
                </c:pt>
                <c:pt idx="1999">
                  <c:v>8347.699407719514</c:v>
                </c:pt>
                <c:pt idx="2000">
                  <c:v>8361.779074779924</c:v>
                </c:pt>
              </c:numCache>
            </c:numRef>
          </c:val>
          <c:smooth val="1"/>
        </c:ser>
        <c:ser>
          <c:idx val="9"/>
          <c:order val="9"/>
          <c:spPr>
            <a:ln>
              <a:solidFill>
                <a:srgbClr val="FFFF00"/>
              </a:solidFill>
            </a:ln>
          </c:spPr>
          <c:marker>
            <c:symbol val="none"/>
          </c:marker>
          <c:val>
            <c:numRef>
              <c:f>Blad1!$K$11:$K$2011</c:f>
              <c:numCache>
                <c:formatCode>General</c:formatCode>
                <c:ptCount val="2001"/>
                <c:pt idx="0">
                  <c:v>0.0</c:v>
                </c:pt>
                <c:pt idx="1">
                  <c:v>163.5600985440684</c:v>
                </c:pt>
                <c:pt idx="2">
                  <c:v>327.1171923797876</c:v>
                </c:pt>
                <c:pt idx="3">
                  <c:v>490.6682769525588</c:v>
                </c:pt>
                <c:pt idx="4">
                  <c:v>654.210348015271</c:v>
                </c:pt>
                <c:pt idx="5">
                  <c:v>817.7404017820152</c:v>
                </c:pt>
                <c:pt idx="6">
                  <c:v>981.255435081762</c:v>
                </c:pt>
                <c:pt idx="7">
                  <c:v>1144.752445511989</c:v>
                </c:pt>
                <c:pt idx="8">
                  <c:v>1308.228431592255</c:v>
                </c:pt>
                <c:pt idx="9">
                  <c:v>1471.680392917689</c:v>
                </c:pt>
                <c:pt idx="10">
                  <c:v>1635.105330312407</c:v>
                </c:pt>
                <c:pt idx="11">
                  <c:v>1798.500245982824</c:v>
                </c:pt>
                <c:pt idx="12">
                  <c:v>1961.862143670864</c:v>
                </c:pt>
                <c:pt idx="13">
                  <c:v>2125.188028807044</c:v>
                </c:pt>
                <c:pt idx="14">
                  <c:v>2288.474908663423</c:v>
                </c:pt>
                <c:pt idx="15">
                  <c:v>2451.719792506418</c:v>
                </c:pt>
                <c:pt idx="16">
                  <c:v>2614.91969174945</c:v>
                </c:pt>
                <c:pt idx="17">
                  <c:v>2778.07162010543</c:v>
                </c:pt>
                <c:pt idx="18">
                  <c:v>2941.172593739057</c:v>
                </c:pt>
                <c:pt idx="19">
                  <c:v>3104.219631418932</c:v>
                </c:pt>
                <c:pt idx="20">
                  <c:v>3267.209754669464</c:v>
                </c:pt>
                <c:pt idx="21">
                  <c:v>3430.13998792255</c:v>
                </c:pt>
                <c:pt idx="22">
                  <c:v>3593.007358669046</c:v>
                </c:pt>
                <c:pt idx="23">
                  <c:v>3755.808897609982</c:v>
                </c:pt>
                <c:pt idx="24">
                  <c:v>3918.541638807528</c:v>
                </c:pt>
                <c:pt idx="25">
                  <c:v>4081.202619835707</c:v>
                </c:pt>
                <c:pt idx="26">
                  <c:v>4243.788881930811</c:v>
                </c:pt>
                <c:pt idx="27">
                  <c:v>4406.297470141554</c:v>
                </c:pt>
                <c:pt idx="28">
                  <c:v>4568.725433478905</c:v>
                </c:pt>
                <c:pt idx="29">
                  <c:v>4731.06982506563</c:v>
                </c:pt>
                <c:pt idx="30">
                  <c:v>4893.327702285491</c:v>
                </c:pt>
                <c:pt idx="31">
                  <c:v>5055.496126932124</c:v>
                </c:pt>
                <c:pt idx="32">
                  <c:v>5217.572165357572</c:v>
                </c:pt>
                <c:pt idx="33">
                  <c:v>5379.552888620456</c:v>
                </c:pt>
                <c:pt idx="34">
                  <c:v>5541.435372633772</c:v>
                </c:pt>
                <c:pt idx="35">
                  <c:v>5703.216698312324</c:v>
                </c:pt>
                <c:pt idx="36">
                  <c:v>5864.893951719748</c:v>
                </c:pt>
                <c:pt idx="37">
                  <c:v>6026.464224215143</c:v>
                </c:pt>
                <c:pt idx="38">
                  <c:v>6187.924612599287</c:v>
                </c:pt>
                <c:pt idx="39">
                  <c:v>6349.272219260422</c:v>
                </c:pt>
                <c:pt idx="40">
                  <c:v>6510.504152319601</c:v>
                </c:pt>
                <c:pt idx="41">
                  <c:v>6671.6175257756</c:v>
                </c:pt>
                <c:pt idx="42">
                  <c:v>6832.609459649356</c:v>
                </c:pt>
                <c:pt idx="43">
                  <c:v>6993.477080127941</c:v>
                </c:pt>
                <c:pt idx="44">
                  <c:v>7154.217519708047</c:v>
                </c:pt>
                <c:pt idx="45">
                  <c:v>7314.827917338989</c:v>
                </c:pt>
                <c:pt idx="46">
                  <c:v>7475.305418565201</c:v>
                </c:pt>
                <c:pt idx="47">
                  <c:v>7635.647175668211</c:v>
                </c:pt>
                <c:pt idx="48">
                  <c:v>7795.850347808097</c:v>
                </c:pt>
                <c:pt idx="49">
                  <c:v>7955.912101164394</c:v>
                </c:pt>
                <c:pt idx="50">
                  <c:v>8115.829609076484</c:v>
                </c:pt>
                <c:pt idx="51">
                  <c:v>8275.600052183388</c:v>
                </c:pt>
                <c:pt idx="52">
                  <c:v>8435.220618563011</c:v>
                </c:pt>
                <c:pt idx="53">
                  <c:v>8594.68850387082</c:v>
                </c:pt>
                <c:pt idx="54">
                  <c:v>8754.000911477899</c:v>
                </c:pt>
                <c:pt idx="55">
                  <c:v>8913.155052608437</c:v>
                </c:pt>
                <c:pt idx="56">
                  <c:v>9072.148146476572</c:v>
                </c:pt>
                <c:pt idx="57">
                  <c:v>9230.977420422654</c:v>
                </c:pt>
                <c:pt idx="58">
                  <c:v>9389.640110048833</c:v>
                </c:pt>
                <c:pt idx="59">
                  <c:v>9548.133459354028</c:v>
                </c:pt>
                <c:pt idx="60">
                  <c:v>9706.454720868269</c:v>
                </c:pt>
                <c:pt idx="61">
                  <c:v>9864.601155786305</c:v>
                </c:pt>
                <c:pt idx="62">
                  <c:v>10022.57003410062</c:v>
                </c:pt>
                <c:pt idx="63">
                  <c:v>10180.35863473373</c:v>
                </c:pt>
                <c:pt idx="64">
                  <c:v>10337.96424566974</c:v>
                </c:pt>
                <c:pt idx="65">
                  <c:v>10495.38416408531</c:v>
                </c:pt>
                <c:pt idx="66">
                  <c:v>10652.61569647982</c:v>
                </c:pt>
                <c:pt idx="67">
                  <c:v>10809.65615880485</c:v>
                </c:pt>
                <c:pt idx="68">
                  <c:v>10966.50287659287</c:v>
                </c:pt>
                <c:pt idx="69">
                  <c:v>11123.15318508532</c:v>
                </c:pt>
                <c:pt idx="70">
                  <c:v>11279.60442935978</c:v>
                </c:pt>
                <c:pt idx="71">
                  <c:v>11435.85396445651</c:v>
                </c:pt>
                <c:pt idx="72">
                  <c:v>11591.89915550413</c:v>
                </c:pt>
                <c:pt idx="73">
                  <c:v>11747.73737784462</c:v>
                </c:pt>
                <c:pt idx="74">
                  <c:v>11903.36601715737</c:v>
                </c:pt>
                <c:pt idx="75">
                  <c:v>12058.78246958265</c:v>
                </c:pt>
                <c:pt idx="76">
                  <c:v>12213.98414184407</c:v>
                </c:pt>
                <c:pt idx="77">
                  <c:v>12368.96845137037</c:v>
                </c:pt>
                <c:pt idx="78">
                  <c:v>12523.7328264163</c:v>
                </c:pt>
                <c:pt idx="79">
                  <c:v>12678.27470618273</c:v>
                </c:pt>
                <c:pt idx="80">
                  <c:v>12832.59154093583</c:v>
                </c:pt>
                <c:pt idx="81">
                  <c:v>12986.68079212553</c:v>
                </c:pt>
                <c:pt idx="82">
                  <c:v>13140.539932503</c:v>
                </c:pt>
                <c:pt idx="83">
                  <c:v>13294.16644623734</c:v>
                </c:pt>
                <c:pt idx="84">
                  <c:v>13447.55782903134</c:v>
                </c:pt>
                <c:pt idx="85">
                  <c:v>13600.7115882364</c:v>
                </c:pt>
                <c:pt idx="86">
                  <c:v>13753.62524296654</c:v>
                </c:pt>
                <c:pt idx="87">
                  <c:v>13906.29632421154</c:v>
                </c:pt>
                <c:pt idx="88">
                  <c:v>14058.72237494908</c:v>
                </c:pt>
                <c:pt idx="89">
                  <c:v>14210.90095025609</c:v>
                </c:pt>
                <c:pt idx="90">
                  <c:v>14362.82961741909</c:v>
                </c:pt>
                <c:pt idx="91">
                  <c:v>14514.50595604362</c:v>
                </c:pt>
                <c:pt idx="92">
                  <c:v>14665.92755816275</c:v>
                </c:pt>
                <c:pt idx="93">
                  <c:v>14817.09202834461</c:v>
                </c:pt>
                <c:pt idx="94">
                  <c:v>14967.99698379901</c:v>
                </c:pt>
                <c:pt idx="95">
                  <c:v>15118.64005448304</c:v>
                </c:pt>
                <c:pt idx="96">
                  <c:v>15269.01888320575</c:v>
                </c:pt>
                <c:pt idx="97">
                  <c:v>15419.13112573186</c:v>
                </c:pt>
                <c:pt idx="98">
                  <c:v>15568.97445088443</c:v>
                </c:pt>
                <c:pt idx="99">
                  <c:v>15718.54654064658</c:v>
                </c:pt>
                <c:pt idx="100">
                  <c:v>15867.84509026225</c:v>
                </c:pt>
                <c:pt idx="101">
                  <c:v>16016.86780833584</c:v>
                </c:pt>
                <c:pt idx="102">
                  <c:v>16165.612416931</c:v>
                </c:pt>
                <c:pt idx="103">
                  <c:v>16314.07665166823</c:v>
                </c:pt>
                <c:pt idx="104">
                  <c:v>16462.25826182161</c:v>
                </c:pt>
                <c:pt idx="105">
                  <c:v>16610.15501041443</c:v>
                </c:pt>
                <c:pt idx="106">
                  <c:v>16757.76467431373</c:v>
                </c:pt>
                <c:pt idx="107">
                  <c:v>16905.08504432392</c:v>
                </c:pt>
                <c:pt idx="108">
                  <c:v>17052.11392527924</c:v>
                </c:pt>
                <c:pt idx="109">
                  <c:v>17198.84913613524</c:v>
                </c:pt>
                <c:pt idx="110">
                  <c:v>17345.28851005915</c:v>
                </c:pt>
                <c:pt idx="111">
                  <c:v>17491.42989451922</c:v>
                </c:pt>
                <c:pt idx="112">
                  <c:v>17637.271151373</c:v>
                </c:pt>
                <c:pt idx="113">
                  <c:v>17782.81015695442</c:v>
                </c:pt>
                <c:pt idx="114">
                  <c:v>17928.04480216</c:v>
                </c:pt>
                <c:pt idx="115">
                  <c:v>18072.9729925338</c:v>
                </c:pt>
                <c:pt idx="116">
                  <c:v>18217.59264835126</c:v>
                </c:pt>
                <c:pt idx="117">
                  <c:v>18361.90170470218</c:v>
                </c:pt>
                <c:pt idx="118">
                  <c:v>18505.89811157225</c:v>
                </c:pt>
                <c:pt idx="119">
                  <c:v>18649.57983392377</c:v>
                </c:pt>
                <c:pt idx="120">
                  <c:v>18792.94485177506</c:v>
                </c:pt>
                <c:pt idx="121">
                  <c:v>18935.9911602789</c:v>
                </c:pt>
                <c:pt idx="122">
                  <c:v>19078.71676979967</c:v>
                </c:pt>
                <c:pt idx="123">
                  <c:v>19221.11970598957</c:v>
                </c:pt>
                <c:pt idx="124">
                  <c:v>19363.19800986357</c:v>
                </c:pt>
                <c:pt idx="125">
                  <c:v>19504.94973787319</c:v>
                </c:pt>
                <c:pt idx="126">
                  <c:v>19646.3729619793</c:v>
                </c:pt>
                <c:pt idx="127">
                  <c:v>19787.46576972365</c:v>
                </c:pt>
                <c:pt idx="128">
                  <c:v>19928.22626429926</c:v>
                </c:pt>
                <c:pt idx="129">
                  <c:v>20068.6525646197</c:v>
                </c:pt>
                <c:pt idx="130">
                  <c:v>20208.7428053872</c:v>
                </c:pt>
                <c:pt idx="131">
                  <c:v>20348.49513715956</c:v>
                </c:pt>
                <c:pt idx="132">
                  <c:v>20487.90772641602</c:v>
                </c:pt>
                <c:pt idx="133">
                  <c:v>20626.97875562175</c:v>
                </c:pt>
                <c:pt idx="134">
                  <c:v>20765.70642329137</c:v>
                </c:pt>
                <c:pt idx="135">
                  <c:v>20904.08894405124</c:v>
                </c:pt>
                <c:pt idx="136">
                  <c:v>21042.12454870048</c:v>
                </c:pt>
                <c:pt idx="137">
                  <c:v>21179.81148427096</c:v>
                </c:pt>
                <c:pt idx="138">
                  <c:v>21317.14801408598</c:v>
                </c:pt>
                <c:pt idx="139">
                  <c:v>21454.13241781784</c:v>
                </c:pt>
                <c:pt idx="140">
                  <c:v>21590.76299154423</c:v>
                </c:pt>
                <c:pt idx="141">
                  <c:v>21727.0380478033</c:v>
                </c:pt>
                <c:pt idx="142">
                  <c:v>21862.95591564779</c:v>
                </c:pt>
                <c:pt idx="143">
                  <c:v>21998.51494069764</c:v>
                </c:pt>
                <c:pt idx="144">
                  <c:v>22133.71348519174</c:v>
                </c:pt>
                <c:pt idx="145">
                  <c:v>22268.54992803818</c:v>
                </c:pt>
                <c:pt idx="146">
                  <c:v>22403.02266486354</c:v>
                </c:pt>
                <c:pt idx="147">
                  <c:v>22537.13010806078</c:v>
                </c:pt>
                <c:pt idx="148">
                  <c:v>22670.87068683612</c:v>
                </c:pt>
                <c:pt idx="149">
                  <c:v>22804.24284725448</c:v>
                </c:pt>
                <c:pt idx="150">
                  <c:v>22937.245052284</c:v>
                </c:pt>
                <c:pt idx="151">
                  <c:v>23069.87578183903</c:v>
                </c:pt>
                <c:pt idx="152">
                  <c:v>23202.13353282222</c:v>
                </c:pt>
                <c:pt idx="153">
                  <c:v>23334.01681916514</c:v>
                </c:pt>
                <c:pt idx="154">
                  <c:v>23465.52417186787</c:v>
                </c:pt>
                <c:pt idx="155">
                  <c:v>23596.65413903725</c:v>
                </c:pt>
                <c:pt idx="156">
                  <c:v>23727.40528592404</c:v>
                </c:pt>
                <c:pt idx="157">
                  <c:v>23857.77619495872</c:v>
                </c:pt>
                <c:pt idx="158">
                  <c:v>23987.7654657862</c:v>
                </c:pt>
                <c:pt idx="159">
                  <c:v>24117.37171529922</c:v>
                </c:pt>
                <c:pt idx="160">
                  <c:v>24246.59357767064</c:v>
                </c:pt>
                <c:pt idx="161">
                  <c:v>24375.42970438438</c:v>
                </c:pt>
                <c:pt idx="162">
                  <c:v>24503.87876426526</c:v>
                </c:pt>
                <c:pt idx="163">
                  <c:v>24631.93944350754</c:v>
                </c:pt>
                <c:pt idx="164">
                  <c:v>24759.61044570231</c:v>
                </c:pt>
                <c:pt idx="165">
                  <c:v>24886.8904918636</c:v>
                </c:pt>
                <c:pt idx="166">
                  <c:v>25013.77832045332</c:v>
                </c:pt>
                <c:pt idx="167">
                  <c:v>25140.27268740496</c:v>
                </c:pt>
                <c:pt idx="168">
                  <c:v>25266.37236614612</c:v>
                </c:pt>
                <c:pt idx="169">
                  <c:v>25392.07614761968</c:v>
                </c:pt>
                <c:pt idx="170">
                  <c:v>25517.38284030401</c:v>
                </c:pt>
                <c:pt idx="171">
                  <c:v>25642.29127023168</c:v>
                </c:pt>
                <c:pt idx="172">
                  <c:v>25766.8002810072</c:v>
                </c:pt>
                <c:pt idx="173">
                  <c:v>25890.90873382337</c:v>
                </c:pt>
                <c:pt idx="174">
                  <c:v>26014.61550747653</c:v>
                </c:pt>
                <c:pt idx="175">
                  <c:v>26137.91949838056</c:v>
                </c:pt>
                <c:pt idx="176">
                  <c:v>26260.81962057967</c:v>
                </c:pt>
                <c:pt idx="177">
                  <c:v>26383.31480576</c:v>
                </c:pt>
                <c:pt idx="178">
                  <c:v>26505.40400325997</c:v>
                </c:pt>
                <c:pt idx="179">
                  <c:v>26627.08618007953</c:v>
                </c:pt>
                <c:pt idx="180">
                  <c:v>26748.36032088807</c:v>
                </c:pt>
                <c:pt idx="181">
                  <c:v>26869.22542803124</c:v>
                </c:pt>
                <c:pt idx="182">
                  <c:v>26989.68052153654</c:v>
                </c:pt>
                <c:pt idx="183">
                  <c:v>27109.72463911767</c:v>
                </c:pt>
                <c:pt idx="184">
                  <c:v>27229.35683617777</c:v>
                </c:pt>
                <c:pt idx="185">
                  <c:v>27348.57618581142</c:v>
                </c:pt>
                <c:pt idx="186">
                  <c:v>27467.38177880542</c:v>
                </c:pt>
                <c:pt idx="187">
                  <c:v>27585.77272363847</c:v>
                </c:pt>
                <c:pt idx="188">
                  <c:v>27703.7481464796</c:v>
                </c:pt>
                <c:pt idx="189">
                  <c:v>27821.30719118542</c:v>
                </c:pt>
                <c:pt idx="190">
                  <c:v>27938.44901929627</c:v>
                </c:pt>
                <c:pt idx="191">
                  <c:v>28055.17281003107</c:v>
                </c:pt>
                <c:pt idx="192">
                  <c:v>28171.47776028112</c:v>
                </c:pt>
                <c:pt idx="193">
                  <c:v>28287.36308460265</c:v>
                </c:pt>
                <c:pt idx="194">
                  <c:v>28402.82801520825</c:v>
                </c:pt>
                <c:pt idx="195">
                  <c:v>28517.87180195711</c:v>
                </c:pt>
                <c:pt idx="196">
                  <c:v>28632.49371234415</c:v>
                </c:pt>
                <c:pt idx="197">
                  <c:v>28746.69303148791</c:v>
                </c:pt>
                <c:pt idx="198">
                  <c:v>28860.46906211738</c:v>
                </c:pt>
                <c:pt idx="199">
                  <c:v>28973.82112455764</c:v>
                </c:pt>
                <c:pt idx="200">
                  <c:v>29086.74855671436</c:v>
                </c:pt>
                <c:pt idx="201">
                  <c:v>29199.25071405714</c:v>
                </c:pt>
                <c:pt idx="202">
                  <c:v>29311.3269696018</c:v>
                </c:pt>
                <c:pt idx="203">
                  <c:v>29422.97671389138</c:v>
                </c:pt>
                <c:pt idx="204">
                  <c:v>29534.19935497623</c:v>
                </c:pt>
                <c:pt idx="205">
                  <c:v>29644.99431839276</c:v>
                </c:pt>
                <c:pt idx="206">
                  <c:v>29755.36104714122</c:v>
                </c:pt>
                <c:pt idx="207">
                  <c:v>29865.29900166231</c:v>
                </c:pt>
                <c:pt idx="208">
                  <c:v>29974.8076598127</c:v>
                </c:pt>
                <c:pt idx="209">
                  <c:v>30083.88651683941</c:v>
                </c:pt>
                <c:pt idx="210">
                  <c:v>30192.53508535319</c:v>
                </c:pt>
                <c:pt idx="211">
                  <c:v>30300.7528953006</c:v>
                </c:pt>
                <c:pt idx="212">
                  <c:v>30408.5394939353</c:v>
                </c:pt>
                <c:pt idx="213">
                  <c:v>30515.89444578794</c:v>
                </c:pt>
                <c:pt idx="214">
                  <c:v>30622.81733263527</c:v>
                </c:pt>
                <c:pt idx="215">
                  <c:v>30729.30775346789</c:v>
                </c:pt>
                <c:pt idx="216">
                  <c:v>30835.36532445718</c:v>
                </c:pt>
                <c:pt idx="217">
                  <c:v>30940.989678921</c:v>
                </c:pt>
                <c:pt idx="218">
                  <c:v>31046.18046728843</c:v>
                </c:pt>
                <c:pt idx="219">
                  <c:v>31150.93735706337</c:v>
                </c:pt>
                <c:pt idx="220">
                  <c:v>31255.26003278722</c:v>
                </c:pt>
                <c:pt idx="221">
                  <c:v>31359.14819600038</c:v>
                </c:pt>
                <c:pt idx="222">
                  <c:v>31462.60156520282</c:v>
                </c:pt>
                <c:pt idx="223">
                  <c:v>31565.61987581357</c:v>
                </c:pt>
                <c:pt idx="224">
                  <c:v>31668.20288012921</c:v>
                </c:pt>
                <c:pt idx="225">
                  <c:v>31770.35034728136</c:v>
                </c:pt>
                <c:pt idx="226">
                  <c:v>31872.06206319306</c:v>
                </c:pt>
                <c:pt idx="227">
                  <c:v>31973.33783053431</c:v>
                </c:pt>
                <c:pt idx="228">
                  <c:v>32074.17746867649</c:v>
                </c:pt>
                <c:pt idx="229">
                  <c:v>32174.58081364583</c:v>
                </c:pt>
                <c:pt idx="230">
                  <c:v>32274.54771807586</c:v>
                </c:pt>
                <c:pt idx="231">
                  <c:v>32374.078051159</c:v>
                </c:pt>
                <c:pt idx="232">
                  <c:v>32473.17169859698</c:v>
                </c:pt>
                <c:pt idx="233">
                  <c:v>32571.82856255053</c:v>
                </c:pt>
                <c:pt idx="234">
                  <c:v>32670.0485615879</c:v>
                </c:pt>
                <c:pt idx="235">
                  <c:v>32767.83163063254</c:v>
                </c:pt>
                <c:pt idx="236">
                  <c:v>32865.17772090988</c:v>
                </c:pt>
                <c:pt idx="237">
                  <c:v>32962.08679989302</c:v>
                </c:pt>
                <c:pt idx="238">
                  <c:v>33058.55885124765</c:v>
                </c:pt>
                <c:pt idx="239">
                  <c:v>33154.59387477596</c:v>
                </c:pt>
                <c:pt idx="240">
                  <c:v>33250.19188635966</c:v>
                </c:pt>
                <c:pt idx="241">
                  <c:v>33345.35291790206</c:v>
                </c:pt>
                <c:pt idx="242">
                  <c:v>33440.07701726934</c:v>
                </c:pt>
                <c:pt idx="243">
                  <c:v>33534.3642482308</c:v>
                </c:pt>
                <c:pt idx="244">
                  <c:v>33628.2146903983</c:v>
                </c:pt>
                <c:pt idx="245">
                  <c:v>33721.62843916487</c:v>
                </c:pt>
                <c:pt idx="246">
                  <c:v>33814.60560564234</c:v>
                </c:pt>
                <c:pt idx="247">
                  <c:v>33907.14631659814</c:v>
                </c:pt>
                <c:pt idx="248">
                  <c:v>33999.2507143913</c:v>
                </c:pt>
                <c:pt idx="249">
                  <c:v>34090.91895690758</c:v>
                </c:pt>
                <c:pt idx="250">
                  <c:v>34182.15121749371</c:v>
                </c:pt>
                <c:pt idx="251">
                  <c:v>34272.94768489088</c:v>
                </c:pt>
                <c:pt idx="252">
                  <c:v>34363.30856316729</c:v>
                </c:pt>
                <c:pt idx="253">
                  <c:v>34453.23407165002</c:v>
                </c:pt>
                <c:pt idx="254">
                  <c:v>34542.72444485605</c:v>
                </c:pt>
                <c:pt idx="255">
                  <c:v>34631.77993242239</c:v>
                </c:pt>
                <c:pt idx="256">
                  <c:v>34720.40079903555</c:v>
                </c:pt>
                <c:pt idx="257">
                  <c:v>34808.58732436009</c:v>
                </c:pt>
                <c:pt idx="258">
                  <c:v>34896.33980296661</c:v>
                </c:pt>
                <c:pt idx="259">
                  <c:v>34983.6585442587</c:v>
                </c:pt>
                <c:pt idx="260">
                  <c:v>35070.54387239936</c:v>
                </c:pt>
                <c:pt idx="261">
                  <c:v>35156.99612623652</c:v>
                </c:pt>
                <c:pt idx="262">
                  <c:v>35243.0156592279</c:v>
                </c:pt>
                <c:pt idx="263">
                  <c:v>35328.60283936517</c:v>
                </c:pt>
                <c:pt idx="264">
                  <c:v>35413.75804909725</c:v>
                </c:pt>
                <c:pt idx="265">
                  <c:v>35498.481685253</c:v>
                </c:pt>
                <c:pt idx="266">
                  <c:v>35582.77415896325</c:v>
                </c:pt>
                <c:pt idx="267">
                  <c:v>35666.63589558199</c:v>
                </c:pt>
                <c:pt idx="268">
                  <c:v>35750.06733460695</c:v>
                </c:pt>
                <c:pt idx="269">
                  <c:v>35833.06892959955</c:v>
                </c:pt>
                <c:pt idx="270">
                  <c:v>35915.64114810406</c:v>
                </c:pt>
                <c:pt idx="271">
                  <c:v>35997.78447156621</c:v>
                </c:pt>
                <c:pt idx="272">
                  <c:v>36079.49939525107</c:v>
                </c:pt>
                <c:pt idx="273">
                  <c:v>36160.78642816034</c:v>
                </c:pt>
                <c:pt idx="274">
                  <c:v>36241.64609294891</c:v>
                </c:pt>
                <c:pt idx="275">
                  <c:v>36322.07892584098</c:v>
                </c:pt>
                <c:pt idx="276">
                  <c:v>36402.08547654532</c:v>
                </c:pt>
                <c:pt idx="277">
                  <c:v>36481.66630817012</c:v>
                </c:pt>
                <c:pt idx="278">
                  <c:v>36560.82199713713</c:v>
                </c:pt>
                <c:pt idx="279">
                  <c:v>36639.55313309527</c:v>
                </c:pt>
                <c:pt idx="280">
                  <c:v>36717.86031883361</c:v>
                </c:pt>
                <c:pt idx="281">
                  <c:v>36795.74417019382</c:v>
                </c:pt>
                <c:pt idx="282">
                  <c:v>36873.205315982</c:v>
                </c:pt>
                <c:pt idx="283">
                  <c:v>36950.24439788005</c:v>
                </c:pt>
                <c:pt idx="284">
                  <c:v>37026.8620703564</c:v>
                </c:pt>
                <c:pt idx="285">
                  <c:v>37103.05900057626</c:v>
                </c:pt>
                <c:pt idx="286">
                  <c:v>37178.83586831129</c:v>
                </c:pt>
                <c:pt idx="287">
                  <c:v>37254.19336584887</c:v>
                </c:pt>
                <c:pt idx="288">
                  <c:v>37329.13219790071</c:v>
                </c:pt>
                <c:pt idx="289">
                  <c:v>37403.65308151106</c:v>
                </c:pt>
                <c:pt idx="290">
                  <c:v>37477.75674596441</c:v>
                </c:pt>
                <c:pt idx="291">
                  <c:v>37551.44393269275</c:v>
                </c:pt>
                <c:pt idx="292">
                  <c:v>37624.7153951822</c:v>
                </c:pt>
                <c:pt idx="293">
                  <c:v>37697.57189887945</c:v>
                </c:pt>
                <c:pt idx="294">
                  <c:v>37770.01422109746</c:v>
                </c:pt>
                <c:pt idx="295">
                  <c:v>37842.04315092097</c:v>
                </c:pt>
                <c:pt idx="296">
                  <c:v>37913.65948911138</c:v>
                </c:pt>
                <c:pt idx="297">
                  <c:v>37984.86404801131</c:v>
                </c:pt>
                <c:pt idx="298">
                  <c:v>38055.65765144876</c:v>
                </c:pt>
                <c:pt idx="299">
                  <c:v>38126.04113464081</c:v>
                </c:pt>
                <c:pt idx="300">
                  <c:v>38196.01534409694</c:v>
                </c:pt>
                <c:pt idx="301">
                  <c:v>38265.581137522</c:v>
                </c:pt>
                <c:pt idx="302">
                  <c:v>38334.73938371874</c:v>
                </c:pt>
                <c:pt idx="303">
                  <c:v>38403.49096249006</c:v>
                </c:pt>
                <c:pt idx="304">
                  <c:v>38471.83676454083</c:v>
                </c:pt>
                <c:pt idx="305">
                  <c:v>38539.77769137939</c:v>
                </c:pt>
                <c:pt idx="306">
                  <c:v>38607.31465521871</c:v>
                </c:pt>
                <c:pt idx="307">
                  <c:v>38674.4485788773</c:v>
                </c:pt>
                <c:pt idx="308">
                  <c:v>38741.18039567956</c:v>
                </c:pt>
                <c:pt idx="309">
                  <c:v>38807.51104935618</c:v>
                </c:pt>
                <c:pt idx="310">
                  <c:v>38873.44149394393</c:v>
                </c:pt>
                <c:pt idx="311">
                  <c:v>38938.9726936853</c:v>
                </c:pt>
                <c:pt idx="312">
                  <c:v>39004.10562292787</c:v>
                </c:pt>
                <c:pt idx="313">
                  <c:v>39068.84126602337</c:v>
                </c:pt>
                <c:pt idx="314">
                  <c:v>39133.18061722645</c:v>
                </c:pt>
                <c:pt idx="315">
                  <c:v>39197.12468059331</c:v>
                </c:pt>
                <c:pt idx="316">
                  <c:v>39260.67446987992</c:v>
                </c:pt>
                <c:pt idx="317">
                  <c:v>39323.83100844018</c:v>
                </c:pt>
                <c:pt idx="318">
                  <c:v>39386.59532912377</c:v>
                </c:pt>
                <c:pt idx="319">
                  <c:v>39448.96847417372</c:v>
                </c:pt>
                <c:pt idx="320">
                  <c:v>39510.95149512394</c:v>
                </c:pt>
                <c:pt idx="321">
                  <c:v>39572.54545269642</c:v>
                </c:pt>
                <c:pt idx="322">
                  <c:v>39633.7514166983</c:v>
                </c:pt>
                <c:pt idx="323">
                  <c:v>39694.57046591872</c:v>
                </c:pt>
                <c:pt idx="324">
                  <c:v>39755.00368802561</c:v>
                </c:pt>
                <c:pt idx="325">
                  <c:v>39815.05217946215</c:v>
                </c:pt>
                <c:pt idx="326">
                  <c:v>39874.71704534327</c:v>
                </c:pt>
                <c:pt idx="327">
                  <c:v>39933.99939935184</c:v>
                </c:pt>
                <c:pt idx="328">
                  <c:v>39992.9003636349</c:v>
                </c:pt>
                <c:pt idx="329">
                  <c:v>40051.42106869957</c:v>
                </c:pt>
                <c:pt idx="330">
                  <c:v>40109.56265330907</c:v>
                </c:pt>
                <c:pt idx="331">
                  <c:v>40167.32626437844</c:v>
                </c:pt>
                <c:pt idx="332">
                  <c:v>40224.71305687031</c:v>
                </c:pt>
                <c:pt idx="333">
                  <c:v>40281.72419369049</c:v>
                </c:pt>
                <c:pt idx="334">
                  <c:v>40338.36084558354</c:v>
                </c:pt>
                <c:pt idx="335">
                  <c:v>40394.62419102831</c:v>
                </c:pt>
                <c:pt idx="336">
                  <c:v>40450.51541613328</c:v>
                </c:pt>
                <c:pt idx="337">
                  <c:v>40506.03571453199</c:v>
                </c:pt>
                <c:pt idx="338">
                  <c:v>40561.18628727844</c:v>
                </c:pt>
                <c:pt idx="339">
                  <c:v>40615.96834274232</c:v>
                </c:pt>
                <c:pt idx="340">
                  <c:v>40670.38309650435</c:v>
                </c:pt>
                <c:pt idx="341">
                  <c:v>40724.43177125159</c:v>
                </c:pt>
                <c:pt idx="342">
                  <c:v>40778.11559667271</c:v>
                </c:pt>
                <c:pt idx="343">
                  <c:v>40831.43580935323</c:v>
                </c:pt>
                <c:pt idx="344">
                  <c:v>40884.39365267089</c:v>
                </c:pt>
                <c:pt idx="345">
                  <c:v>40936.990376691</c:v>
                </c:pt>
                <c:pt idx="346">
                  <c:v>40989.2272380617</c:v>
                </c:pt>
                <c:pt idx="347">
                  <c:v>41041.10549990947</c:v>
                </c:pt>
                <c:pt idx="348">
                  <c:v>41092.62643173453</c:v>
                </c:pt>
                <c:pt idx="349">
                  <c:v>41143.79130930639</c:v>
                </c:pt>
                <c:pt idx="350">
                  <c:v>41194.60141455937</c:v>
                </c:pt>
                <c:pt idx="351">
                  <c:v>41245.05803548832</c:v>
                </c:pt>
                <c:pt idx="352">
                  <c:v>41295.16246604434</c:v>
                </c:pt>
                <c:pt idx="353">
                  <c:v>41344.91600603063</c:v>
                </c:pt>
                <c:pt idx="354">
                  <c:v>41394.31996099835</c:v>
                </c:pt>
                <c:pt idx="355">
                  <c:v>41443.37564214282</c:v>
                </c:pt>
                <c:pt idx="356">
                  <c:v>41492.08436619951</c:v>
                </c:pt>
                <c:pt idx="357">
                  <c:v>41540.44745534043</c:v>
                </c:pt>
                <c:pt idx="358">
                  <c:v>41588.4662370706</c:v>
                </c:pt>
                <c:pt idx="359">
                  <c:v>41636.14204412448</c:v>
                </c:pt>
                <c:pt idx="360">
                  <c:v>41683.47621436278</c:v>
                </c:pt>
                <c:pt idx="361">
                  <c:v>41730.47009066939</c:v>
                </c:pt>
                <c:pt idx="362">
                  <c:v>41777.1250208483</c:v>
                </c:pt>
                <c:pt idx="363">
                  <c:v>41823.4423575209</c:v>
                </c:pt>
                <c:pt idx="364">
                  <c:v>41869.42345802341</c:v>
                </c:pt>
                <c:pt idx="365">
                  <c:v>41915.0696843044</c:v>
                </c:pt>
                <c:pt idx="366">
                  <c:v>41960.38240282261</c:v>
                </c:pt>
                <c:pt idx="367">
                  <c:v>42005.362984445</c:v>
                </c:pt>
                <c:pt idx="368">
                  <c:v>42050.01280434497</c:v>
                </c:pt>
                <c:pt idx="369">
                  <c:v>42094.33324190069</c:v>
                </c:pt>
                <c:pt idx="370">
                  <c:v>42138.32568059389</c:v>
                </c:pt>
                <c:pt idx="371">
                  <c:v>42181.99150790874</c:v>
                </c:pt>
                <c:pt idx="372">
                  <c:v>42225.33211523094</c:v>
                </c:pt>
                <c:pt idx="373">
                  <c:v>42268.34889774722</c:v>
                </c:pt>
                <c:pt idx="374">
                  <c:v>42311.04325434494</c:v>
                </c:pt>
                <c:pt idx="375">
                  <c:v>42353.41658751207</c:v>
                </c:pt>
                <c:pt idx="376">
                  <c:v>42395.47030323732</c:v>
                </c:pt>
                <c:pt idx="377">
                  <c:v>42437.20581091072</c:v>
                </c:pt>
                <c:pt idx="378">
                  <c:v>42478.62452322435</c:v>
                </c:pt>
                <c:pt idx="379">
                  <c:v>42519.72785607348</c:v>
                </c:pt>
                <c:pt idx="380">
                  <c:v>42560.51722845781</c:v>
                </c:pt>
                <c:pt idx="381">
                  <c:v>42600.99406238335</c:v>
                </c:pt>
                <c:pt idx="382">
                  <c:v>42641.15978276425</c:v>
                </c:pt>
                <c:pt idx="383">
                  <c:v>42681.01581732526</c:v>
                </c:pt>
                <c:pt idx="384">
                  <c:v>42720.56359650434</c:v>
                </c:pt>
                <c:pt idx="385">
                  <c:v>42759.80455335565</c:v>
                </c:pt>
                <c:pt idx="386">
                  <c:v>42798.74012345292</c:v>
                </c:pt>
                <c:pt idx="387">
                  <c:v>42837.37174479317</c:v>
                </c:pt>
                <c:pt idx="388">
                  <c:v>42875.70085770071</c:v>
                </c:pt>
                <c:pt idx="389">
                  <c:v>42913.72890473161</c:v>
                </c:pt>
                <c:pt idx="390">
                  <c:v>42951.45733057846</c:v>
                </c:pt>
                <c:pt idx="391">
                  <c:v>42988.88758197555</c:v>
                </c:pt>
                <c:pt idx="392">
                  <c:v>43026.02110760447</c:v>
                </c:pt>
                <c:pt idx="393">
                  <c:v>43062.85935799992</c:v>
                </c:pt>
                <c:pt idx="394">
                  <c:v>43099.40378545622</c:v>
                </c:pt>
                <c:pt idx="395">
                  <c:v>43135.6558439339</c:v>
                </c:pt>
                <c:pt idx="396">
                  <c:v>43171.61698896696</c:v>
                </c:pt>
                <c:pt idx="397">
                  <c:v>43207.28867757039</c:v>
                </c:pt>
                <c:pt idx="398">
                  <c:v>43242.67236814814</c:v>
                </c:pt>
                <c:pt idx="399">
                  <c:v>43277.76952040152</c:v>
                </c:pt>
                <c:pt idx="400">
                  <c:v>43312.5815952381</c:v>
                </c:pt>
                <c:pt idx="401">
                  <c:v>43347.11005468092</c:v>
                </c:pt>
                <c:pt idx="402">
                  <c:v>43381.35636177827</c:v>
                </c:pt>
                <c:pt idx="403">
                  <c:v>43415.32198051386</c:v>
                </c:pt>
                <c:pt idx="404">
                  <c:v>43449.00837571735</c:v>
                </c:pt>
                <c:pt idx="405">
                  <c:v>43482.41701297554</c:v>
                </c:pt>
                <c:pt idx="406">
                  <c:v>43515.54935854391</c:v>
                </c:pt>
                <c:pt idx="407">
                  <c:v>43548.40687925858</c:v>
                </c:pt>
                <c:pt idx="408">
                  <c:v>43580.99104244885</c:v>
                </c:pt>
                <c:pt idx="409">
                  <c:v>43613.30331585016</c:v>
                </c:pt>
                <c:pt idx="410">
                  <c:v>43645.34516751755</c:v>
                </c:pt>
                <c:pt idx="411">
                  <c:v>43677.11806573966</c:v>
                </c:pt>
                <c:pt idx="412">
                  <c:v>43708.62347895306</c:v>
                </c:pt>
                <c:pt idx="413">
                  <c:v>43739.86287565735</c:v>
                </c:pt>
                <c:pt idx="414">
                  <c:v>43770.83772433049</c:v>
                </c:pt>
                <c:pt idx="415">
                  <c:v>43801.5494933448</c:v>
                </c:pt>
                <c:pt idx="416">
                  <c:v>43831.9996508835</c:v>
                </c:pt>
                <c:pt idx="417">
                  <c:v>43862.18966485761</c:v>
                </c:pt>
                <c:pt idx="418">
                  <c:v>43892.12100282352</c:v>
                </c:pt>
                <c:pt idx="419">
                  <c:v>43921.79513190105</c:v>
                </c:pt>
                <c:pt idx="420">
                  <c:v>43951.21351869195</c:v>
                </c:pt>
                <c:pt idx="421">
                  <c:v>43980.3776291992</c:v>
                </c:pt>
                <c:pt idx="422">
                  <c:v>44009.28892874638</c:v>
                </c:pt>
                <c:pt idx="423">
                  <c:v>44037.9488818982</c:v>
                </c:pt>
                <c:pt idx="424">
                  <c:v>44066.35895238098</c:v>
                </c:pt>
                <c:pt idx="425">
                  <c:v>44094.52060300408</c:v>
                </c:pt>
                <c:pt idx="426">
                  <c:v>44122.43529558178</c:v>
                </c:pt>
                <c:pt idx="427">
                  <c:v>44150.10449085563</c:v>
                </c:pt>
                <c:pt idx="428">
                  <c:v>44177.52964841746</c:v>
                </c:pt>
                <c:pt idx="429">
                  <c:v>44204.71222663297</c:v>
                </c:pt>
                <c:pt idx="430">
                  <c:v>44231.65368256578</c:v>
                </c:pt>
                <c:pt idx="431">
                  <c:v>44258.3554719022</c:v>
                </c:pt>
                <c:pt idx="432">
                  <c:v>44284.81904887646</c:v>
                </c:pt>
                <c:pt idx="433">
                  <c:v>44311.04586619663</c:v>
                </c:pt>
                <c:pt idx="434">
                  <c:v>44337.03737497096</c:v>
                </c:pt>
                <c:pt idx="435">
                  <c:v>44362.79502463499</c:v>
                </c:pt>
                <c:pt idx="436">
                  <c:v>44388.32026287916</c:v>
                </c:pt>
                <c:pt idx="437">
                  <c:v>44413.61453557696</c:v>
                </c:pt>
                <c:pt idx="438">
                  <c:v>44438.67928671397</c:v>
                </c:pt>
                <c:pt idx="439">
                  <c:v>44463.51595831687</c:v>
                </c:pt>
                <c:pt idx="440">
                  <c:v>44488.12599038389</c:v>
                </c:pt>
                <c:pt idx="441">
                  <c:v>44512.5108208151</c:v>
                </c:pt>
                <c:pt idx="442">
                  <c:v>44536.67188534386</c:v>
                </c:pt>
                <c:pt idx="443">
                  <c:v>44560.61061746851</c:v>
                </c:pt>
                <c:pt idx="444">
                  <c:v>44584.32844838495</c:v>
                </c:pt>
                <c:pt idx="445">
                  <c:v>44607.82680691961</c:v>
                </c:pt>
                <c:pt idx="446">
                  <c:v>44631.10711946317</c:v>
                </c:pt>
                <c:pt idx="447">
                  <c:v>44654.17080990488</c:v>
                </c:pt>
                <c:pt idx="448">
                  <c:v>44677.01929956753</c:v>
                </c:pt>
                <c:pt idx="449">
                  <c:v>44699.65400714288</c:v>
                </c:pt>
                <c:pt idx="450">
                  <c:v>44722.07634862797</c:v>
                </c:pt>
                <c:pt idx="451">
                  <c:v>44744.2877372619</c:v>
                </c:pt>
                <c:pt idx="452">
                  <c:v>44766.28958346323</c:v>
                </c:pt>
                <c:pt idx="453">
                  <c:v>44788.08329476806</c:v>
                </c:pt>
                <c:pt idx="454">
                  <c:v>44809.67027576877</c:v>
                </c:pt>
                <c:pt idx="455">
                  <c:v>44831.0519280534</c:v>
                </c:pt>
                <c:pt idx="456">
                  <c:v>44852.22965014547</c:v>
                </c:pt>
                <c:pt idx="457">
                  <c:v>44873.20483744482</c:v>
                </c:pt>
                <c:pt idx="458">
                  <c:v>44893.97888216871</c:v>
                </c:pt>
                <c:pt idx="459">
                  <c:v>44914.55317329376</c:v>
                </c:pt>
                <c:pt idx="460">
                  <c:v>44934.92909649856</c:v>
                </c:pt>
                <c:pt idx="461">
                  <c:v>44955.10803410671</c:v>
                </c:pt>
                <c:pt idx="462">
                  <c:v>44975.09136503085</c:v>
                </c:pt>
                <c:pt idx="463">
                  <c:v>44994.880464717</c:v>
                </c:pt>
                <c:pt idx="464">
                  <c:v>45014.47670508972</c:v>
                </c:pt>
                <c:pt idx="465">
                  <c:v>45033.88145449792</c:v>
                </c:pt>
                <c:pt idx="466">
                  <c:v>45053.09607766125</c:v>
                </c:pt>
                <c:pt idx="467">
                  <c:v>45072.12193561719</c:v>
                </c:pt>
                <c:pt idx="468">
                  <c:v>45090.96038566877</c:v>
                </c:pt>
                <c:pt idx="469">
                  <c:v>45109.61278133299</c:v>
                </c:pt>
                <c:pt idx="470">
                  <c:v>45128.08047228973</c:v>
                </c:pt>
                <c:pt idx="471">
                  <c:v>45146.36480433164</c:v>
                </c:pt>
                <c:pt idx="472">
                  <c:v>45164.46711931424</c:v>
                </c:pt>
                <c:pt idx="473">
                  <c:v>45182.38875510712</c:v>
                </c:pt>
                <c:pt idx="474">
                  <c:v>45200.13104554539</c:v>
                </c:pt>
                <c:pt idx="475">
                  <c:v>45217.69532038213</c:v>
                </c:pt>
                <c:pt idx="476">
                  <c:v>45235.0829052413</c:v>
                </c:pt>
                <c:pt idx="477">
                  <c:v>45252.29512157125</c:v>
                </c:pt>
                <c:pt idx="478">
                  <c:v>45269.33328659911</c:v>
                </c:pt>
                <c:pt idx="479">
                  <c:v>45286.19871328565</c:v>
                </c:pt>
                <c:pt idx="480">
                  <c:v>45302.8927102808</c:v>
                </c:pt>
                <c:pt idx="481">
                  <c:v>45319.41658187996</c:v>
                </c:pt>
                <c:pt idx="482">
                  <c:v>45335.77162798079</c:v>
                </c:pt>
                <c:pt idx="483">
                  <c:v>45351.95914404077</c:v>
                </c:pt>
                <c:pt idx="484">
                  <c:v>45367.98042103541</c:v>
                </c:pt>
                <c:pt idx="485">
                  <c:v>45383.83674541698</c:v>
                </c:pt>
                <c:pt idx="486">
                  <c:v>45399.52939907416</c:v>
                </c:pt>
                <c:pt idx="487">
                  <c:v>45415.059659292</c:v>
                </c:pt>
                <c:pt idx="488">
                  <c:v>45430.42879871277</c:v>
                </c:pt>
                <c:pt idx="489">
                  <c:v>45445.63808529745</c:v>
                </c:pt>
                <c:pt idx="490">
                  <c:v>45460.68878228773</c:v>
                </c:pt>
                <c:pt idx="491">
                  <c:v>45475.5821481688</c:v>
                </c:pt>
                <c:pt idx="492">
                  <c:v>45490.31943663267</c:v>
                </c:pt>
                <c:pt idx="493">
                  <c:v>45504.90189654221</c:v>
                </c:pt>
                <c:pt idx="494">
                  <c:v>45519.33077189586</c:v>
                </c:pt>
                <c:pt idx="495">
                  <c:v>45533.60730179294</c:v>
                </c:pt>
                <c:pt idx="496">
                  <c:v>45547.73272039949</c:v>
                </c:pt>
                <c:pt idx="497">
                  <c:v>45561.70825691502</c:v>
                </c:pt>
                <c:pt idx="498">
                  <c:v>45575.53513553968</c:v>
                </c:pt>
                <c:pt idx="499">
                  <c:v>45589.21457544207</c:v>
                </c:pt>
                <c:pt idx="500">
                  <c:v>45602.7477907279</c:v>
                </c:pt>
                <c:pt idx="501">
                  <c:v>45616.13599040901</c:v>
                </c:pt>
                <c:pt idx="502">
                  <c:v>45629.3803783732</c:v>
                </c:pt>
                <c:pt idx="503">
                  <c:v>45642.48215335464</c:v>
                </c:pt>
                <c:pt idx="504">
                  <c:v>45655.44250890496</c:v>
                </c:pt>
                <c:pt idx="505">
                  <c:v>45668.26263336484</c:v>
                </c:pt>
                <c:pt idx="506">
                  <c:v>45680.94370983636</c:v>
                </c:pt>
                <c:pt idx="507">
                  <c:v>45693.486916156</c:v>
                </c:pt>
                <c:pt idx="508">
                  <c:v>45705.89342486805</c:v>
                </c:pt>
                <c:pt idx="509">
                  <c:v>45718.16440319891</c:v>
                </c:pt>
                <c:pt idx="510">
                  <c:v>45730.30101303182</c:v>
                </c:pt>
                <c:pt idx="511">
                  <c:v>45742.3044108823</c:v>
                </c:pt>
                <c:pt idx="512">
                  <c:v>45754.17574787417</c:v>
                </c:pt>
                <c:pt idx="513">
                  <c:v>45765.91616971621</c:v>
                </c:pt>
                <c:pt idx="514">
                  <c:v>45777.5268166794</c:v>
                </c:pt>
                <c:pt idx="515">
                  <c:v>45789.0088235748</c:v>
                </c:pt>
                <c:pt idx="516">
                  <c:v>45800.36331973199</c:v>
                </c:pt>
                <c:pt idx="517">
                  <c:v>45811.59142897821</c:v>
                </c:pt>
                <c:pt idx="518">
                  <c:v>45822.69426961796</c:v>
                </c:pt>
                <c:pt idx="519">
                  <c:v>45833.67295441336</c:v>
                </c:pt>
                <c:pt idx="520">
                  <c:v>45844.52859056494</c:v>
                </c:pt>
                <c:pt idx="521">
                  <c:v>45855.2622796932</c:v>
                </c:pt>
                <c:pt idx="522">
                  <c:v>45865.87511782062</c:v>
                </c:pt>
                <c:pt idx="523">
                  <c:v>45876.36819535435</c:v>
                </c:pt>
                <c:pt idx="524">
                  <c:v>45886.74259706934</c:v>
                </c:pt>
                <c:pt idx="525">
                  <c:v>45896.9994020924</c:v>
                </c:pt>
                <c:pt idx="526">
                  <c:v>45907.13968388631</c:v>
                </c:pt>
                <c:pt idx="527">
                  <c:v>45917.16451023507</c:v>
                </c:pt>
                <c:pt idx="528">
                  <c:v>45927.07494322926</c:v>
                </c:pt>
                <c:pt idx="529">
                  <c:v>45936.87203925227</c:v>
                </c:pt>
                <c:pt idx="530">
                  <c:v>45946.55684896704</c:v>
                </c:pt>
                <c:pt idx="531">
                  <c:v>45956.13041730322</c:v>
                </c:pt>
                <c:pt idx="532">
                  <c:v>45965.5937834451</c:v>
                </c:pt>
                <c:pt idx="533">
                  <c:v>45974.94798081993</c:v>
                </c:pt>
                <c:pt idx="534">
                  <c:v>45984.19403708695</c:v>
                </c:pt>
                <c:pt idx="535">
                  <c:v>45993.3329741268</c:v>
                </c:pt>
                <c:pt idx="536">
                  <c:v>46002.36580803167</c:v>
                </c:pt>
                <c:pt idx="537">
                  <c:v>46011.29354909585</c:v>
                </c:pt>
                <c:pt idx="538">
                  <c:v>46020.11720180687</c:v>
                </c:pt>
                <c:pt idx="539">
                  <c:v>46028.83776483726</c:v>
                </c:pt>
                <c:pt idx="540">
                  <c:v>46037.45623103668</c:v>
                </c:pt>
                <c:pt idx="541">
                  <c:v>46045.97358742477</c:v>
                </c:pt>
                <c:pt idx="542">
                  <c:v>46054.39081518438</c:v>
                </c:pt>
                <c:pt idx="543">
                  <c:v>46062.70888965546</c:v>
                </c:pt>
                <c:pt idx="544">
                  <c:v>46070.92878032932</c:v>
                </c:pt>
                <c:pt idx="545">
                  <c:v>46079.05145084353</c:v>
                </c:pt>
                <c:pt idx="546">
                  <c:v>46087.07785897737</c:v>
                </c:pt>
                <c:pt idx="547">
                  <c:v>46095.00895664765</c:v>
                </c:pt>
                <c:pt idx="548">
                  <c:v>46102.84568990509</c:v>
                </c:pt>
                <c:pt idx="549">
                  <c:v>46110.58899893134</c:v>
                </c:pt>
                <c:pt idx="550">
                  <c:v>46118.23981803628</c:v>
                </c:pt>
                <c:pt idx="551">
                  <c:v>46125.79907565603</c:v>
                </c:pt>
                <c:pt idx="552">
                  <c:v>46133.26769435129</c:v>
                </c:pt>
                <c:pt idx="553">
                  <c:v>46140.64659080625</c:v>
                </c:pt>
                <c:pt idx="554">
                  <c:v>46147.93667582802</c:v>
                </c:pt>
                <c:pt idx="555">
                  <c:v>46155.13885434643</c:v>
                </c:pt>
                <c:pt idx="556">
                  <c:v>46162.25402541447</c:v>
                </c:pt>
                <c:pt idx="557">
                  <c:v>46169.28308220903</c:v>
                </c:pt>
                <c:pt idx="558">
                  <c:v>46176.22691203219</c:v>
                </c:pt>
                <c:pt idx="559">
                  <c:v>46183.08639631308</c:v>
                </c:pt>
                <c:pt idx="560">
                  <c:v>46189.86241061006</c:v>
                </c:pt>
                <c:pt idx="561">
                  <c:v>46196.55582461335</c:v>
                </c:pt>
                <c:pt idx="562">
                  <c:v>46203.16750214825</c:v>
                </c:pt>
                <c:pt idx="563">
                  <c:v>46209.69830117871</c:v>
                </c:pt>
                <c:pt idx="564">
                  <c:v>46216.1490738114</c:v>
                </c:pt>
                <c:pt idx="565">
                  <c:v>46222.52066630009</c:v>
                </c:pt>
                <c:pt idx="566">
                  <c:v>46228.81391905074</c:v>
                </c:pt>
                <c:pt idx="567">
                  <c:v>46235.02966662674</c:v>
                </c:pt>
                <c:pt idx="568">
                  <c:v>46241.16873775474</c:v>
                </c:pt>
                <c:pt idx="569">
                  <c:v>46247.23195533088</c:v>
                </c:pt>
                <c:pt idx="570">
                  <c:v>46253.22013642743</c:v>
                </c:pt>
                <c:pt idx="571">
                  <c:v>46259.13409229982</c:v>
                </c:pt>
                <c:pt idx="572">
                  <c:v>46264.97462839417</c:v>
                </c:pt>
                <c:pt idx="573">
                  <c:v>46270.74254435516</c:v>
                </c:pt>
                <c:pt idx="574">
                  <c:v>46276.43863403425</c:v>
                </c:pt>
                <c:pt idx="575">
                  <c:v>46282.06368549853</c:v>
                </c:pt>
                <c:pt idx="576">
                  <c:v>46287.61848103963</c:v>
                </c:pt>
                <c:pt idx="577">
                  <c:v>46293.10379718334</c:v>
                </c:pt>
                <c:pt idx="578">
                  <c:v>46298.52040469943</c:v>
                </c:pt>
                <c:pt idx="579">
                  <c:v>46303.86906861194</c:v>
                </c:pt>
                <c:pt idx="580">
                  <c:v>46309.15054820972</c:v>
                </c:pt>
                <c:pt idx="581">
                  <c:v>46314.36559705763</c:v>
                </c:pt>
                <c:pt idx="582">
                  <c:v>46319.51496300771</c:v>
                </c:pt>
                <c:pt idx="583">
                  <c:v>46324.59938821111</c:v>
                </c:pt>
                <c:pt idx="584">
                  <c:v>46329.61960913012</c:v>
                </c:pt>
                <c:pt idx="585">
                  <c:v>46334.57635655066</c:v>
                </c:pt>
                <c:pt idx="586">
                  <c:v>46339.47035559512</c:v>
                </c:pt>
                <c:pt idx="587">
                  <c:v>46344.30232573548</c:v>
                </c:pt>
                <c:pt idx="588">
                  <c:v>46349.07298080698</c:v>
                </c:pt>
                <c:pt idx="589">
                  <c:v>46353.78302902183</c:v>
                </c:pt>
                <c:pt idx="590">
                  <c:v>46358.43317298345</c:v>
                </c:pt>
                <c:pt idx="591">
                  <c:v>46363.02410970112</c:v>
                </c:pt>
                <c:pt idx="592">
                  <c:v>46367.55653060465</c:v>
                </c:pt>
                <c:pt idx="593">
                  <c:v>46372.03112155972</c:v>
                </c:pt>
                <c:pt idx="594">
                  <c:v>46376.44856288332</c:v>
                </c:pt>
                <c:pt idx="595">
                  <c:v>46380.80952935957</c:v>
                </c:pt>
                <c:pt idx="596">
                  <c:v>46385.1146902559</c:v>
                </c:pt>
                <c:pt idx="597">
                  <c:v>46389.36470933935</c:v>
                </c:pt>
                <c:pt idx="598">
                  <c:v>46393.5602448935</c:v>
                </c:pt>
                <c:pt idx="599">
                  <c:v>46397.7019497353</c:v>
                </c:pt>
                <c:pt idx="600">
                  <c:v>46401.79047123261</c:v>
                </c:pt>
                <c:pt idx="601">
                  <c:v>46405.82645132161</c:v>
                </c:pt>
                <c:pt idx="602">
                  <c:v>46409.81052652483</c:v>
                </c:pt>
                <c:pt idx="603">
                  <c:v>46413.74332796926</c:v>
                </c:pt>
                <c:pt idx="604">
                  <c:v>46417.62548140482</c:v>
                </c:pt>
                <c:pt idx="605">
                  <c:v>46421.45760722308</c:v>
                </c:pt>
                <c:pt idx="606">
                  <c:v>46425.24032047627</c:v>
                </c:pt>
                <c:pt idx="607">
                  <c:v>46428.9742308965</c:v>
                </c:pt>
                <c:pt idx="608">
                  <c:v>46432.65994291528</c:v>
                </c:pt>
                <c:pt idx="609">
                  <c:v>46436.29805568322</c:v>
                </c:pt>
                <c:pt idx="610">
                  <c:v>46439.88916309013</c:v>
                </c:pt>
                <c:pt idx="611">
                  <c:v>46443.43385378525</c:v>
                </c:pt>
                <c:pt idx="612">
                  <c:v>46446.93271119765</c:v>
                </c:pt>
                <c:pt idx="613">
                  <c:v>46450.38631355708</c:v>
                </c:pt>
                <c:pt idx="614">
                  <c:v>46453.79523391485</c:v>
                </c:pt>
                <c:pt idx="615">
                  <c:v>46457.16004016498</c:v>
                </c:pt>
                <c:pt idx="616">
                  <c:v>46460.48129506573</c:v>
                </c:pt>
                <c:pt idx="617">
                  <c:v>46463.75955626109</c:v>
                </c:pt>
                <c:pt idx="618">
                  <c:v>46466.99537630274</c:v>
                </c:pt>
                <c:pt idx="619">
                  <c:v>46470.18930267192</c:v>
                </c:pt>
                <c:pt idx="620">
                  <c:v>46473.34187780187</c:v>
                </c:pt>
                <c:pt idx="621">
                  <c:v>46476.45363910017</c:v>
                </c:pt>
                <c:pt idx="622">
                  <c:v>46479.52511897142</c:v>
                </c:pt>
                <c:pt idx="623">
                  <c:v>46482.55684484006</c:v>
                </c:pt>
                <c:pt idx="624">
                  <c:v>46485.54933917342</c:v>
                </c:pt>
                <c:pt idx="625">
                  <c:v>46488.50311950493</c:v>
                </c:pt>
                <c:pt idx="626">
                  <c:v>46491.41869845744</c:v>
                </c:pt>
                <c:pt idx="627">
                  <c:v>46494.29658376695</c:v>
                </c:pt>
                <c:pt idx="628">
                  <c:v>46497.13727830613</c:v>
                </c:pt>
                <c:pt idx="629">
                  <c:v>46499.9412801084</c:v>
                </c:pt>
                <c:pt idx="630">
                  <c:v>46502.70908239191</c:v>
                </c:pt>
                <c:pt idx="631">
                  <c:v>46505.44117358378</c:v>
                </c:pt>
                <c:pt idx="632">
                  <c:v>46508.13803734446</c:v>
                </c:pt>
                <c:pt idx="633">
                  <c:v>46510.80015259232</c:v>
                </c:pt>
                <c:pt idx="634">
                  <c:v>46513.42799352825</c:v>
                </c:pt>
                <c:pt idx="635">
                  <c:v>46516.0220296605</c:v>
                </c:pt>
                <c:pt idx="636">
                  <c:v>46518.58272582968</c:v>
                </c:pt>
                <c:pt idx="637">
                  <c:v>46521.11054223382</c:v>
                </c:pt>
                <c:pt idx="638">
                  <c:v>46523.60593445353</c:v>
                </c:pt>
                <c:pt idx="639">
                  <c:v>46526.06935347743</c:v>
                </c:pt>
                <c:pt idx="640">
                  <c:v>46528.50124572757</c:v>
                </c:pt>
                <c:pt idx="641">
                  <c:v>46530.90205308505</c:v>
                </c:pt>
                <c:pt idx="642">
                  <c:v>46533.27221291566</c:v>
                </c:pt>
                <c:pt idx="643">
                  <c:v>46535.61215809575</c:v>
                </c:pt>
                <c:pt idx="644">
                  <c:v>46537.92231703815</c:v>
                </c:pt>
                <c:pt idx="645">
                  <c:v>46540.20311371813</c:v>
                </c:pt>
                <c:pt idx="646">
                  <c:v>46542.45496769953</c:v>
                </c:pt>
                <c:pt idx="647">
                  <c:v>46544.67829416101</c:v>
                </c:pt>
                <c:pt idx="648">
                  <c:v>46546.87350392231</c:v>
                </c:pt>
                <c:pt idx="649">
                  <c:v>46549.04100347072</c:v>
                </c:pt>
                <c:pt idx="650">
                  <c:v>46551.18119498742</c:v>
                </c:pt>
                <c:pt idx="651">
                  <c:v>46553.29447637415</c:v>
                </c:pt>
                <c:pt idx="652">
                  <c:v>46555.38124127976</c:v>
                </c:pt>
                <c:pt idx="653">
                  <c:v>46557.44187912702</c:v>
                </c:pt>
                <c:pt idx="654">
                  <c:v>46559.47677513918</c:v>
                </c:pt>
                <c:pt idx="655">
                  <c:v>46561.48631036712</c:v>
                </c:pt>
                <c:pt idx="656">
                  <c:v>46563.4708617159</c:v>
                </c:pt>
                <c:pt idx="657">
                  <c:v>46565.43080197198</c:v>
                </c:pt>
                <c:pt idx="658">
                  <c:v>46567.36649983013</c:v>
                </c:pt>
                <c:pt idx="659">
                  <c:v>46569.27831992041</c:v>
                </c:pt>
                <c:pt idx="660">
                  <c:v>46571.16662283545</c:v>
                </c:pt>
                <c:pt idx="661">
                  <c:v>46573.03176515744</c:v>
                </c:pt>
                <c:pt idx="662">
                  <c:v>46574.8740994854</c:v>
                </c:pt>
                <c:pt idx="663">
                  <c:v>46576.69397446241</c:v>
                </c:pt>
                <c:pt idx="664">
                  <c:v>46578.49173480284</c:v>
                </c:pt>
                <c:pt idx="665">
                  <c:v>46580.26772131968</c:v>
                </c:pt>
                <c:pt idx="666">
                  <c:v>46582.0222709518</c:v>
                </c:pt>
                <c:pt idx="667">
                  <c:v>46583.75571679133</c:v>
                </c:pt>
                <c:pt idx="668">
                  <c:v>46585.46838811103</c:v>
                </c:pt>
                <c:pt idx="669">
                  <c:v>46587.16061039166</c:v>
                </c:pt>
                <c:pt idx="670">
                  <c:v>46588.83270534932</c:v>
                </c:pt>
                <c:pt idx="671">
                  <c:v>46590.48499096301</c:v>
                </c:pt>
                <c:pt idx="672">
                  <c:v>46592.11778150179</c:v>
                </c:pt>
                <c:pt idx="673">
                  <c:v>46593.73138755243</c:v>
                </c:pt>
                <c:pt idx="674">
                  <c:v>46595.32611604673</c:v>
                </c:pt>
                <c:pt idx="675">
                  <c:v>46596.9022702889</c:v>
                </c:pt>
                <c:pt idx="676">
                  <c:v>46598.460149983</c:v>
                </c:pt>
                <c:pt idx="677">
                  <c:v>46600.00005126037</c:v>
                </c:pt>
                <c:pt idx="678">
                  <c:v>46601.52226670703</c:v>
                </c:pt>
                <c:pt idx="679">
                  <c:v>46603.02708539093</c:v>
                </c:pt>
                <c:pt idx="680">
                  <c:v>46604.51479288949</c:v>
                </c:pt>
                <c:pt idx="681">
                  <c:v>46605.98567131683</c:v>
                </c:pt>
                <c:pt idx="682">
                  <c:v>46607.4399993511</c:v>
                </c:pt>
                <c:pt idx="683">
                  <c:v>46608.87805226175</c:v>
                </c:pt>
                <c:pt idx="684">
                  <c:v>46610.3001019369</c:v>
                </c:pt>
                <c:pt idx="685">
                  <c:v>46611.70641691041</c:v>
                </c:pt>
                <c:pt idx="686">
                  <c:v>46613.09726238926</c:v>
                </c:pt>
                <c:pt idx="687">
                  <c:v>46614.47290028058</c:v>
                </c:pt>
                <c:pt idx="688">
                  <c:v>46615.83358921876</c:v>
                </c:pt>
                <c:pt idx="689">
                  <c:v>46617.1795845927</c:v>
                </c:pt>
                <c:pt idx="690">
                  <c:v>46618.51113857265</c:v>
                </c:pt>
                <c:pt idx="691">
                  <c:v>46619.8285001373</c:v>
                </c:pt>
                <c:pt idx="692">
                  <c:v>46621.13191510076</c:v>
                </c:pt>
                <c:pt idx="693">
                  <c:v>46622.42162613933</c:v>
                </c:pt>
                <c:pt idx="694">
                  <c:v>46623.69787281846</c:v>
                </c:pt>
                <c:pt idx="695">
                  <c:v>46624.96089161943</c:v>
                </c:pt>
                <c:pt idx="696">
                  <c:v>46626.21091596616</c:v>
                </c:pt>
                <c:pt idx="697">
                  <c:v>46627.44817625178</c:v>
                </c:pt>
                <c:pt idx="698">
                  <c:v>46628.67289986531</c:v>
                </c:pt>
                <c:pt idx="699">
                  <c:v>46629.8853112181</c:v>
                </c:pt>
                <c:pt idx="700">
                  <c:v>46631.08563177036</c:v>
                </c:pt>
                <c:pt idx="701">
                  <c:v>46632.27408005755</c:v>
                </c:pt>
                <c:pt idx="702">
                  <c:v>46633.45087171661</c:v>
                </c:pt>
                <c:pt idx="703">
                  <c:v>46634.6162195123</c:v>
                </c:pt>
                <c:pt idx="704">
                  <c:v>46635.77033336335</c:v>
                </c:pt>
                <c:pt idx="705">
                  <c:v>46636.91342036847</c:v>
                </c:pt>
                <c:pt idx="706">
                  <c:v>46638.04568483245</c:v>
                </c:pt>
                <c:pt idx="707">
                  <c:v>46639.167328292</c:v>
                </c:pt>
                <c:pt idx="708">
                  <c:v>46640.27854954164</c:v>
                </c:pt>
                <c:pt idx="709">
                  <c:v>46641.37954465943</c:v>
                </c:pt>
                <c:pt idx="710">
                  <c:v>46642.4705070326</c:v>
                </c:pt>
                <c:pt idx="711">
                  <c:v>46643.55162738316</c:v>
                </c:pt>
                <c:pt idx="712">
                  <c:v>46644.62309379334</c:v>
                </c:pt>
                <c:pt idx="713">
                  <c:v>46645.68509173101</c:v>
                </c:pt>
                <c:pt idx="714">
                  <c:v>46646.7378040749</c:v>
                </c:pt>
                <c:pt idx="715">
                  <c:v>46647.78141113985</c:v>
                </c:pt>
                <c:pt idx="716">
                  <c:v>46648.8160907018</c:v>
                </c:pt>
                <c:pt idx="717">
                  <c:v>46649.84201802293</c:v>
                </c:pt>
                <c:pt idx="718">
                  <c:v>46650.85936587635</c:v>
                </c:pt>
                <c:pt idx="719">
                  <c:v>46651.86830457098</c:v>
                </c:pt>
                <c:pt idx="720">
                  <c:v>46652.86900197621</c:v>
                </c:pt>
                <c:pt idx="721">
                  <c:v>46653.86162354643</c:v>
                </c:pt>
                <c:pt idx="722">
                  <c:v>46654.84633234546</c:v>
                </c:pt>
                <c:pt idx="723">
                  <c:v>46655.82328907097</c:v>
                </c:pt>
                <c:pt idx="724">
                  <c:v>46656.79265207857</c:v>
                </c:pt>
                <c:pt idx="725">
                  <c:v>46657.75457740606</c:v>
                </c:pt>
                <c:pt idx="726">
                  <c:v>46658.70921879728</c:v>
                </c:pt>
                <c:pt idx="727">
                  <c:v>46659.6567277261</c:v>
                </c:pt>
                <c:pt idx="728">
                  <c:v>46660.59725342006</c:v>
                </c:pt>
                <c:pt idx="729">
                  <c:v>46661.53094288416</c:v>
                </c:pt>
                <c:pt idx="730">
                  <c:v>46662.45794092426</c:v>
                </c:pt>
                <c:pt idx="731">
                  <c:v>46663.37839017041</c:v>
                </c:pt>
                <c:pt idx="732">
                  <c:v>46664.29243110032</c:v>
                </c:pt>
                <c:pt idx="733">
                  <c:v>46665.20020206232</c:v>
                </c:pt>
                <c:pt idx="734">
                  <c:v>46666.10183929843</c:v>
                </c:pt>
                <c:pt idx="735">
                  <c:v>46666.99747696731</c:v>
                </c:pt>
                <c:pt idx="736">
                  <c:v>46667.8872471669</c:v>
                </c:pt>
                <c:pt idx="737">
                  <c:v>46668.77127995718</c:v>
                </c:pt>
                <c:pt idx="738">
                  <c:v>46669.64970338258</c:v>
                </c:pt>
                <c:pt idx="739">
                  <c:v>46670.52264349438</c:v>
                </c:pt>
                <c:pt idx="740">
                  <c:v>46671.39022437293</c:v>
                </c:pt>
                <c:pt idx="741">
                  <c:v>46672.2525681498</c:v>
                </c:pt>
                <c:pt idx="742">
                  <c:v>46673.1097950297</c:v>
                </c:pt>
                <c:pt idx="743">
                  <c:v>46673.96202331231</c:v>
                </c:pt>
                <c:pt idx="744">
                  <c:v>46674.80936941398</c:v>
                </c:pt>
                <c:pt idx="745">
                  <c:v>46675.65194788939</c:v>
                </c:pt>
                <c:pt idx="746">
                  <c:v>46676.4898714528</c:v>
                </c:pt>
                <c:pt idx="747">
                  <c:v>46677.32325099943</c:v>
                </c:pt>
                <c:pt idx="748">
                  <c:v>46678.15219562667</c:v>
                </c:pt>
                <c:pt idx="749">
                  <c:v>46678.9768126549</c:v>
                </c:pt>
                <c:pt idx="750">
                  <c:v>46679.79720764852</c:v>
                </c:pt>
                <c:pt idx="751">
                  <c:v>46680.61348443666</c:v>
                </c:pt>
                <c:pt idx="752">
                  <c:v>46681.42574513365</c:v>
                </c:pt>
                <c:pt idx="753">
                  <c:v>46682.23409015953</c:v>
                </c:pt>
                <c:pt idx="754">
                  <c:v>46683.03861826037</c:v>
                </c:pt>
                <c:pt idx="755">
                  <c:v>46683.83942652839</c:v>
                </c:pt>
                <c:pt idx="756">
                  <c:v>46684.63661042197</c:v>
                </c:pt>
                <c:pt idx="757">
                  <c:v>46685.43026378549</c:v>
                </c:pt>
                <c:pt idx="758">
                  <c:v>46686.22047886907</c:v>
                </c:pt>
                <c:pt idx="759">
                  <c:v>46687.00734634815</c:v>
                </c:pt>
                <c:pt idx="760">
                  <c:v>46687.79095534294</c:v>
                </c:pt>
                <c:pt idx="761">
                  <c:v>46688.57139343763</c:v>
                </c:pt>
                <c:pt idx="762">
                  <c:v>46689.34874669955</c:v>
                </c:pt>
                <c:pt idx="763">
                  <c:v>46690.12309969823</c:v>
                </c:pt>
                <c:pt idx="764">
                  <c:v>46690.8945355241</c:v>
                </c:pt>
                <c:pt idx="765">
                  <c:v>46691.66313580733</c:v>
                </c:pt>
                <c:pt idx="766">
                  <c:v>46692.42898073622</c:v>
                </c:pt>
                <c:pt idx="767">
                  <c:v>46693.19214907575</c:v>
                </c:pt>
                <c:pt idx="768">
                  <c:v>46693.95271818572</c:v>
                </c:pt>
                <c:pt idx="769">
                  <c:v>46694.71076403891</c:v>
                </c:pt>
                <c:pt idx="770">
                  <c:v>46695.46636123895</c:v>
                </c:pt>
                <c:pt idx="771">
                  <c:v>46696.21958303823</c:v>
                </c:pt>
                <c:pt idx="772">
                  <c:v>46696.97050135547</c:v>
                </c:pt>
                <c:pt idx="773">
                  <c:v>46697.71918679328</c:v>
                </c:pt>
                <c:pt idx="774">
                  <c:v>46698.46570865544</c:v>
                </c:pt>
                <c:pt idx="775">
                  <c:v>46699.2101349642</c:v>
                </c:pt>
                <c:pt idx="776">
                  <c:v>46699.95253247724</c:v>
                </c:pt>
                <c:pt idx="777">
                  <c:v>46700.69296670469</c:v>
                </c:pt>
                <c:pt idx="778">
                  <c:v>46701.43150192579</c:v>
                </c:pt>
                <c:pt idx="779">
                  <c:v>46702.16820120555</c:v>
                </c:pt>
                <c:pt idx="780">
                  <c:v>46702.90312641118</c:v>
                </c:pt>
                <c:pt idx="781">
                  <c:v>46703.63633822844</c:v>
                </c:pt>
                <c:pt idx="782">
                  <c:v>46704.36789617781</c:v>
                </c:pt>
                <c:pt idx="783">
                  <c:v>46705.09785863043</c:v>
                </c:pt>
                <c:pt idx="784">
                  <c:v>46705.82628282407</c:v>
                </c:pt>
                <c:pt idx="785">
                  <c:v>46706.55322487875</c:v>
                </c:pt>
                <c:pt idx="786">
                  <c:v>46707.27873981243</c:v>
                </c:pt>
                <c:pt idx="787">
                  <c:v>46708.00288155631</c:v>
                </c:pt>
                <c:pt idx="788">
                  <c:v>46708.72570297019</c:v>
                </c:pt>
                <c:pt idx="789">
                  <c:v>46709.44725585755</c:v>
                </c:pt>
                <c:pt idx="790">
                  <c:v>46710.16759098059</c:v>
                </c:pt>
                <c:pt idx="791">
                  <c:v>46710.88675807498</c:v>
                </c:pt>
                <c:pt idx="792">
                  <c:v>46711.60480586467</c:v>
                </c:pt>
                <c:pt idx="793">
                  <c:v>46712.32178207632</c:v>
                </c:pt>
                <c:pt idx="794">
                  <c:v>46713.03773345373</c:v>
                </c:pt>
                <c:pt idx="795">
                  <c:v>46713.75270577217</c:v>
                </c:pt>
                <c:pt idx="796">
                  <c:v>46714.46674385238</c:v>
                </c:pt>
                <c:pt idx="797">
                  <c:v>46715.17989157458</c:v>
                </c:pt>
                <c:pt idx="798">
                  <c:v>46715.89219189229</c:v>
                </c:pt>
                <c:pt idx="799">
                  <c:v>46716.60368684607</c:v>
                </c:pt>
                <c:pt idx="800">
                  <c:v>46717.31441757688</c:v>
                </c:pt>
                <c:pt idx="801">
                  <c:v>46718.0244243397</c:v>
                </c:pt>
                <c:pt idx="802">
                  <c:v>46718.73374651658</c:v>
                </c:pt>
                <c:pt idx="803">
                  <c:v>46719.44242262988</c:v>
                </c:pt>
                <c:pt idx="804">
                  <c:v>46720.15049035513</c:v>
                </c:pt>
                <c:pt idx="805">
                  <c:v>46720.85798653403</c:v>
                </c:pt>
                <c:pt idx="806">
                  <c:v>46721.56494718689</c:v>
                </c:pt>
                <c:pt idx="807">
                  <c:v>46722.27140752539</c:v>
                </c:pt>
                <c:pt idx="808">
                  <c:v>46722.97740196485</c:v>
                </c:pt>
                <c:pt idx="809">
                  <c:v>46723.68296413662</c:v>
                </c:pt>
                <c:pt idx="810">
                  <c:v>46724.3881269001</c:v>
                </c:pt>
                <c:pt idx="811">
                  <c:v>46725.09292235481</c:v>
                </c:pt>
                <c:pt idx="812">
                  <c:v>46725.79738185218</c:v>
                </c:pt>
                <c:pt idx="813">
                  <c:v>46726.50153600742</c:v>
                </c:pt>
                <c:pt idx="814">
                  <c:v>46727.20541471087</c:v>
                </c:pt>
                <c:pt idx="815">
                  <c:v>46727.90904713971</c:v>
                </c:pt>
                <c:pt idx="816">
                  <c:v>46728.61246176909</c:v>
                </c:pt>
                <c:pt idx="817">
                  <c:v>46729.31568638338</c:v>
                </c:pt>
                <c:pt idx="818">
                  <c:v>46730.01874808733</c:v>
                </c:pt>
                <c:pt idx="819">
                  <c:v>46730.72167331677</c:v>
                </c:pt>
                <c:pt idx="820">
                  <c:v>46731.42448784962</c:v>
                </c:pt>
                <c:pt idx="821">
                  <c:v>46732.12721681644</c:v>
                </c:pt>
                <c:pt idx="822">
                  <c:v>46732.82988471097</c:v>
                </c:pt>
                <c:pt idx="823">
                  <c:v>46733.53251540057</c:v>
                </c:pt>
                <c:pt idx="824">
                  <c:v>46734.23513213651</c:v>
                </c:pt>
                <c:pt idx="825">
                  <c:v>46734.93775756402</c:v>
                </c:pt>
                <c:pt idx="826">
                  <c:v>46735.64041373245</c:v>
                </c:pt>
                <c:pt idx="827">
                  <c:v>46736.34312210508</c:v>
                </c:pt>
                <c:pt idx="828">
                  <c:v>46737.04590356892</c:v>
                </c:pt>
                <c:pt idx="829">
                  <c:v>46737.74877844434</c:v>
                </c:pt>
                <c:pt idx="830">
                  <c:v>46738.45176649464</c:v>
                </c:pt>
                <c:pt idx="831">
                  <c:v>46739.15488693544</c:v>
                </c:pt>
                <c:pt idx="832">
                  <c:v>46739.8581584439</c:v>
                </c:pt>
                <c:pt idx="833">
                  <c:v>46740.56159916804</c:v>
                </c:pt>
                <c:pt idx="834">
                  <c:v>46741.26522673556</c:v>
                </c:pt>
                <c:pt idx="835">
                  <c:v>46741.96905826297</c:v>
                </c:pt>
                <c:pt idx="836">
                  <c:v>46742.6731103643</c:v>
                </c:pt>
                <c:pt idx="837">
                  <c:v>46743.3773991598</c:v>
                </c:pt>
                <c:pt idx="838">
                  <c:v>46744.0819402845</c:v>
                </c:pt>
                <c:pt idx="839">
                  <c:v>46744.7867488967</c:v>
                </c:pt>
                <c:pt idx="840">
                  <c:v>46745.49183968634</c:v>
                </c:pt>
                <c:pt idx="841">
                  <c:v>46746.19722688312</c:v>
                </c:pt>
                <c:pt idx="842">
                  <c:v>46746.90292426474</c:v>
                </c:pt>
                <c:pt idx="843">
                  <c:v>46747.60894516486</c:v>
                </c:pt>
                <c:pt idx="844">
                  <c:v>46748.31530248097</c:v>
                </c:pt>
                <c:pt idx="845">
                  <c:v>46749.02200868222</c:v>
                </c:pt>
                <c:pt idx="846">
                  <c:v>46749.72907581706</c:v>
                </c:pt>
                <c:pt idx="847">
                  <c:v>46750.43651552084</c:v>
                </c:pt>
                <c:pt idx="848">
                  <c:v>46751.14433902327</c:v>
                </c:pt>
                <c:pt idx="849">
                  <c:v>46751.8525571557</c:v>
                </c:pt>
                <c:pt idx="850">
                  <c:v>46752.56118035853</c:v>
                </c:pt>
                <c:pt idx="851">
                  <c:v>46753.27021868817</c:v>
                </c:pt>
                <c:pt idx="852">
                  <c:v>46753.97968182427</c:v>
                </c:pt>
                <c:pt idx="853">
                  <c:v>46754.68957907644</c:v>
                </c:pt>
                <c:pt idx="854">
                  <c:v>46755.39991939133</c:v>
                </c:pt>
                <c:pt idx="855">
                  <c:v>46756.11071135917</c:v>
                </c:pt>
                <c:pt idx="856">
                  <c:v>46756.82196322056</c:v>
                </c:pt>
                <c:pt idx="857">
                  <c:v>46757.53368287287</c:v>
                </c:pt>
                <c:pt idx="858">
                  <c:v>46758.24587787678</c:v>
                </c:pt>
                <c:pt idx="859">
                  <c:v>46758.95855546262</c:v>
                </c:pt>
                <c:pt idx="860">
                  <c:v>46759.67172253659</c:v>
                </c:pt>
                <c:pt idx="861">
                  <c:v>46760.38538568691</c:v>
                </c:pt>
                <c:pt idx="862">
                  <c:v>46761.09955118988</c:v>
                </c:pt>
                <c:pt idx="863">
                  <c:v>46761.8142250159</c:v>
                </c:pt>
                <c:pt idx="864">
                  <c:v>46762.52941283527</c:v>
                </c:pt>
                <c:pt idx="865">
                  <c:v>46763.24512002402</c:v>
                </c:pt>
                <c:pt idx="866">
                  <c:v>46763.96135166965</c:v>
                </c:pt>
                <c:pt idx="867">
                  <c:v>46764.67811257661</c:v>
                </c:pt>
                <c:pt idx="868">
                  <c:v>46765.39540727193</c:v>
                </c:pt>
                <c:pt idx="869">
                  <c:v>46766.11324001061</c:v>
                </c:pt>
                <c:pt idx="870">
                  <c:v>46766.83161478096</c:v>
                </c:pt>
                <c:pt idx="871">
                  <c:v>46767.55053530984</c:v>
                </c:pt>
                <c:pt idx="872">
                  <c:v>46768.27000506793</c:v>
                </c:pt>
                <c:pt idx="873">
                  <c:v>46768.99002727465</c:v>
                </c:pt>
                <c:pt idx="874">
                  <c:v>46769.71060490335</c:v>
                </c:pt>
                <c:pt idx="875">
                  <c:v>46770.43174068609</c:v>
                </c:pt>
                <c:pt idx="876">
                  <c:v>46771.15343711858</c:v>
                </c:pt>
                <c:pt idx="877">
                  <c:v>46771.87569646495</c:v>
                </c:pt>
                <c:pt idx="878">
                  <c:v>46772.59852076231</c:v>
                </c:pt>
                <c:pt idx="879">
                  <c:v>46773.32191182554</c:v>
                </c:pt>
                <c:pt idx="880">
                  <c:v>46774.0458712517</c:v>
                </c:pt>
                <c:pt idx="881">
                  <c:v>46774.77040042448</c:v>
                </c:pt>
                <c:pt idx="882">
                  <c:v>46775.49550051871</c:v>
                </c:pt>
                <c:pt idx="883">
                  <c:v>46776.22117250449</c:v>
                </c:pt>
                <c:pt idx="884">
                  <c:v>46776.94741715158</c:v>
                </c:pt>
                <c:pt idx="885">
                  <c:v>46777.67423503345</c:v>
                </c:pt>
                <c:pt idx="886">
                  <c:v>46778.40162653144</c:v>
                </c:pt>
                <c:pt idx="887">
                  <c:v>46779.12959183875</c:v>
                </c:pt>
                <c:pt idx="888">
                  <c:v>46779.85813096437</c:v>
                </c:pt>
                <c:pt idx="889">
                  <c:v>46780.58724373701</c:v>
                </c:pt>
                <c:pt idx="890">
                  <c:v>46781.3169298089</c:v>
                </c:pt>
                <c:pt idx="891">
                  <c:v>46782.0471886595</c:v>
                </c:pt>
                <c:pt idx="892">
                  <c:v>46782.7780195992</c:v>
                </c:pt>
                <c:pt idx="893">
                  <c:v>46783.50942177299</c:v>
                </c:pt>
                <c:pt idx="894">
                  <c:v>46784.24139416392</c:v>
                </c:pt>
                <c:pt idx="895">
                  <c:v>46784.97393559662</c:v>
                </c:pt>
                <c:pt idx="896">
                  <c:v>46785.70704474076</c:v>
                </c:pt>
                <c:pt idx="897">
                  <c:v>46786.44072011441</c:v>
                </c:pt>
                <c:pt idx="898">
                  <c:v>46787.17496008729</c:v>
                </c:pt>
                <c:pt idx="899">
                  <c:v>46787.90976288404</c:v>
                </c:pt>
                <c:pt idx="900">
                  <c:v>46788.64512658741</c:v>
                </c:pt>
                <c:pt idx="901">
                  <c:v>46789.38104914142</c:v>
                </c:pt>
                <c:pt idx="902">
                  <c:v>46790.11752835433</c:v>
                </c:pt>
                <c:pt idx="903">
                  <c:v>46790.85456190178</c:v>
                </c:pt>
                <c:pt idx="904">
                  <c:v>46791.59214732962</c:v>
                </c:pt>
                <c:pt idx="905">
                  <c:v>46792.3302820569</c:v>
                </c:pt>
                <c:pt idx="906">
                  <c:v>46793.06896337868</c:v>
                </c:pt>
                <c:pt idx="907">
                  <c:v>46793.80818846882</c:v>
                </c:pt>
                <c:pt idx="908">
                  <c:v>46794.54795438274</c:v>
                </c:pt>
                <c:pt idx="909">
                  <c:v>46795.2882580601</c:v>
                </c:pt>
                <c:pt idx="910">
                  <c:v>46796.02909632737</c:v>
                </c:pt>
                <c:pt idx="911">
                  <c:v>46796.77046590063</c:v>
                </c:pt>
                <c:pt idx="912">
                  <c:v>46797.5123633878</c:v>
                </c:pt>
                <c:pt idx="913">
                  <c:v>46798.25478529141</c:v>
                </c:pt>
                <c:pt idx="914">
                  <c:v>46798.99772801084</c:v>
                </c:pt>
                <c:pt idx="915">
                  <c:v>46799.74118784489</c:v>
                </c:pt>
                <c:pt idx="916">
                  <c:v>46800.48516099395</c:v>
                </c:pt>
                <c:pt idx="917">
                  <c:v>46801.22964356242</c:v>
                </c:pt>
                <c:pt idx="918">
                  <c:v>46801.97463156099</c:v>
                </c:pt>
                <c:pt idx="919">
                  <c:v>46802.72012090875</c:v>
                </c:pt>
                <c:pt idx="920">
                  <c:v>46803.46610743542</c:v>
                </c:pt>
                <c:pt idx="921">
                  <c:v>46804.21258688354</c:v>
                </c:pt>
                <c:pt idx="922">
                  <c:v>46804.95955491038</c:v>
                </c:pt>
                <c:pt idx="923">
                  <c:v>46805.7070070902</c:v>
                </c:pt>
                <c:pt idx="924">
                  <c:v>46806.45493891613</c:v>
                </c:pt>
                <c:pt idx="925">
                  <c:v>46807.20334580211</c:v>
                </c:pt>
                <c:pt idx="926">
                  <c:v>46807.95222308495</c:v>
                </c:pt>
                <c:pt idx="927">
                  <c:v>46808.70156602609</c:v>
                </c:pt>
                <c:pt idx="928">
                  <c:v>46809.45136981351</c:v>
                </c:pt>
                <c:pt idx="929">
                  <c:v>46810.2016295635</c:v>
                </c:pt>
                <c:pt idx="930">
                  <c:v>46810.95234032252</c:v>
                </c:pt>
                <c:pt idx="931">
                  <c:v>46811.70349706888</c:v>
                </c:pt>
                <c:pt idx="932">
                  <c:v>46812.45509471443</c:v>
                </c:pt>
                <c:pt idx="933">
                  <c:v>46813.20712810631</c:v>
                </c:pt>
                <c:pt idx="934">
                  <c:v>46813.95959202852</c:v>
                </c:pt>
                <c:pt idx="935">
                  <c:v>46814.71248120353</c:v>
                </c:pt>
                <c:pt idx="936">
                  <c:v>46815.46579029392</c:v>
                </c:pt>
                <c:pt idx="937">
                  <c:v>46816.21951390387</c:v>
                </c:pt>
                <c:pt idx="938">
                  <c:v>46816.97364658063</c:v>
                </c:pt>
                <c:pt idx="939">
                  <c:v>46817.72818281613</c:v>
                </c:pt>
                <c:pt idx="940">
                  <c:v>46818.48311704827</c:v>
                </c:pt>
                <c:pt idx="941">
                  <c:v>46819.23844366253</c:v>
                </c:pt>
                <c:pt idx="942">
                  <c:v>46819.99415699316</c:v>
                </c:pt>
                <c:pt idx="943">
                  <c:v>46820.75025132467</c:v>
                </c:pt>
                <c:pt idx="944">
                  <c:v>46821.50672089322</c:v>
                </c:pt>
                <c:pt idx="945">
                  <c:v>46822.2635598877</c:v>
                </c:pt>
                <c:pt idx="946">
                  <c:v>46823.02076245136</c:v>
                </c:pt>
                <c:pt idx="947">
                  <c:v>46823.77832268271</c:v>
                </c:pt>
                <c:pt idx="948">
                  <c:v>46824.53623463707</c:v>
                </c:pt>
                <c:pt idx="949">
                  <c:v>46825.29449232754</c:v>
                </c:pt>
                <c:pt idx="950">
                  <c:v>46826.05308972629</c:v>
                </c:pt>
                <c:pt idx="951">
                  <c:v>46826.81202076578</c:v>
                </c:pt>
                <c:pt idx="952">
                  <c:v>46827.57127933976</c:v>
                </c:pt>
                <c:pt idx="953">
                  <c:v>46828.33085930448</c:v>
                </c:pt>
                <c:pt idx="954">
                  <c:v>46829.09075447983</c:v>
                </c:pt>
                <c:pt idx="955">
                  <c:v>46829.85095865027</c:v>
                </c:pt>
                <c:pt idx="956">
                  <c:v>46830.61146556601</c:v>
                </c:pt>
                <c:pt idx="957">
                  <c:v>46831.37226894397</c:v>
                </c:pt>
                <c:pt idx="958">
                  <c:v>46832.13336246888</c:v>
                </c:pt>
                <c:pt idx="959">
                  <c:v>46832.89473979417</c:v>
                </c:pt>
                <c:pt idx="960">
                  <c:v>46833.656394543</c:v>
                </c:pt>
                <c:pt idx="961">
                  <c:v>46834.41832030923</c:v>
                </c:pt>
                <c:pt idx="962">
                  <c:v>46835.18051065837</c:v>
                </c:pt>
                <c:pt idx="963">
                  <c:v>46835.94295912836</c:v>
                </c:pt>
                <c:pt idx="964">
                  <c:v>46836.70565923076</c:v>
                </c:pt>
                <c:pt idx="965">
                  <c:v>46837.46860445134</c:v>
                </c:pt>
                <c:pt idx="966">
                  <c:v>46838.23178825116</c:v>
                </c:pt>
                <c:pt idx="967">
                  <c:v>46838.99520406733</c:v>
                </c:pt>
                <c:pt idx="968">
                  <c:v>46839.75884531387</c:v>
                </c:pt>
                <c:pt idx="969">
                  <c:v>46840.5227053826</c:v>
                </c:pt>
                <c:pt idx="970">
                  <c:v>46841.28677764385</c:v>
                </c:pt>
                <c:pt idx="971">
                  <c:v>46842.05105544732</c:v>
                </c:pt>
                <c:pt idx="972">
                  <c:v>46842.81553212295</c:v>
                </c:pt>
                <c:pt idx="973">
                  <c:v>46843.58020098155</c:v>
                </c:pt>
                <c:pt idx="974">
                  <c:v>46844.34505531563</c:v>
                </c:pt>
                <c:pt idx="975">
                  <c:v>46845.11008840021</c:v>
                </c:pt>
                <c:pt idx="976">
                  <c:v>46845.87529349345</c:v>
                </c:pt>
                <c:pt idx="977">
                  <c:v>46846.64066383753</c:v>
                </c:pt>
                <c:pt idx="978">
                  <c:v>46847.40619265915</c:v>
                </c:pt>
                <c:pt idx="979">
                  <c:v>46848.17187317052</c:v>
                </c:pt>
                <c:pt idx="980">
                  <c:v>46848.93769856983</c:v>
                </c:pt>
                <c:pt idx="981">
                  <c:v>46849.70366204205</c:v>
                </c:pt>
                <c:pt idx="982">
                  <c:v>46850.46975675965</c:v>
                </c:pt>
                <c:pt idx="983">
                  <c:v>46851.23597588318</c:v>
                </c:pt>
                <c:pt idx="984">
                  <c:v>46852.00231256196</c:v>
                </c:pt>
                <c:pt idx="985">
                  <c:v>46852.76875993485</c:v>
                </c:pt>
                <c:pt idx="986">
                  <c:v>46853.53531113073</c:v>
                </c:pt>
                <c:pt idx="987">
                  <c:v>46854.30195926934</c:v>
                </c:pt>
                <c:pt idx="988">
                  <c:v>46855.06869746173</c:v>
                </c:pt>
                <c:pt idx="989">
                  <c:v>46855.83551881107</c:v>
                </c:pt>
                <c:pt idx="990">
                  <c:v>46856.60241641316</c:v>
                </c:pt>
                <c:pt idx="991">
                  <c:v>46857.36938335712</c:v>
                </c:pt>
                <c:pt idx="992">
                  <c:v>46858.13641272598</c:v>
                </c:pt>
                <c:pt idx="993">
                  <c:v>46858.90349759732</c:v>
                </c:pt>
                <c:pt idx="994">
                  <c:v>46859.6706310439</c:v>
                </c:pt>
                <c:pt idx="995">
                  <c:v>46860.43780613424</c:v>
                </c:pt>
                <c:pt idx="996">
                  <c:v>46861.2050159332</c:v>
                </c:pt>
                <c:pt idx="997">
                  <c:v>46861.97225350269</c:v>
                </c:pt>
                <c:pt idx="998">
                  <c:v>46862.73951190217</c:v>
                </c:pt>
                <c:pt idx="999">
                  <c:v>46863.50678418933</c:v>
                </c:pt>
                <c:pt idx="1000">
                  <c:v>46864.27406342061</c:v>
                </c:pt>
                <c:pt idx="1001">
                  <c:v>46865.0413426519</c:v>
                </c:pt>
                <c:pt idx="1002">
                  <c:v>46865.80861493905</c:v>
                </c:pt>
                <c:pt idx="1003">
                  <c:v>46866.57587333853</c:v>
                </c:pt>
                <c:pt idx="1004">
                  <c:v>46867.34311090803</c:v>
                </c:pt>
                <c:pt idx="1005">
                  <c:v>46868.110320707</c:v>
                </c:pt>
                <c:pt idx="1006">
                  <c:v>46868.87749579731</c:v>
                </c:pt>
                <c:pt idx="1007">
                  <c:v>46869.6446292439</c:v>
                </c:pt>
                <c:pt idx="1008">
                  <c:v>46870.41171411525</c:v>
                </c:pt>
                <c:pt idx="1009">
                  <c:v>46871.1787434841</c:v>
                </c:pt>
                <c:pt idx="1010">
                  <c:v>46871.94571042805</c:v>
                </c:pt>
                <c:pt idx="1011">
                  <c:v>46872.71260803015</c:v>
                </c:pt>
                <c:pt idx="1012">
                  <c:v>46873.4794293795</c:v>
                </c:pt>
                <c:pt idx="1013">
                  <c:v>46874.24616757188</c:v>
                </c:pt>
                <c:pt idx="1014">
                  <c:v>46875.01281571048</c:v>
                </c:pt>
                <c:pt idx="1015">
                  <c:v>46875.77936690638</c:v>
                </c:pt>
                <c:pt idx="1016">
                  <c:v>46876.54581427926</c:v>
                </c:pt>
                <c:pt idx="1017">
                  <c:v>46877.31215095805</c:v>
                </c:pt>
                <c:pt idx="1018">
                  <c:v>46878.07837008156</c:v>
                </c:pt>
                <c:pt idx="1019">
                  <c:v>46878.84446479916</c:v>
                </c:pt>
                <c:pt idx="1020">
                  <c:v>46879.61042827139</c:v>
                </c:pt>
                <c:pt idx="1021">
                  <c:v>46880.37625367071</c:v>
                </c:pt>
                <c:pt idx="1022">
                  <c:v>46881.14193418206</c:v>
                </c:pt>
                <c:pt idx="1023">
                  <c:v>46881.90746300371</c:v>
                </c:pt>
                <c:pt idx="1024">
                  <c:v>46882.67283334775</c:v>
                </c:pt>
                <c:pt idx="1025">
                  <c:v>46883.438038441</c:v>
                </c:pt>
                <c:pt idx="1026">
                  <c:v>46884.20307152558</c:v>
                </c:pt>
                <c:pt idx="1027">
                  <c:v>46884.96792585966</c:v>
                </c:pt>
                <c:pt idx="1028">
                  <c:v>46885.73259471827</c:v>
                </c:pt>
                <c:pt idx="1029">
                  <c:v>46886.49707139389</c:v>
                </c:pt>
                <c:pt idx="1030">
                  <c:v>46887.26134919738</c:v>
                </c:pt>
                <c:pt idx="1031">
                  <c:v>46888.02542145864</c:v>
                </c:pt>
                <c:pt idx="1032">
                  <c:v>46888.78928152735</c:v>
                </c:pt>
                <c:pt idx="1033">
                  <c:v>46889.5529227739</c:v>
                </c:pt>
                <c:pt idx="1034">
                  <c:v>46890.31633859006</c:v>
                </c:pt>
                <c:pt idx="1035">
                  <c:v>46891.07952238989</c:v>
                </c:pt>
                <c:pt idx="1036">
                  <c:v>46891.84246761046</c:v>
                </c:pt>
                <c:pt idx="1037">
                  <c:v>46892.60516771286</c:v>
                </c:pt>
                <c:pt idx="1038">
                  <c:v>46893.36761618287</c:v>
                </c:pt>
                <c:pt idx="1039">
                  <c:v>46894.12980653199</c:v>
                </c:pt>
                <c:pt idx="1040">
                  <c:v>46894.89173229822</c:v>
                </c:pt>
                <c:pt idx="1041">
                  <c:v>46895.65338704706</c:v>
                </c:pt>
                <c:pt idx="1042">
                  <c:v>46896.41476437234</c:v>
                </c:pt>
                <c:pt idx="1043">
                  <c:v>46897.17585789724</c:v>
                </c:pt>
                <c:pt idx="1044">
                  <c:v>46897.93666127523</c:v>
                </c:pt>
                <c:pt idx="1045">
                  <c:v>46898.69716819097</c:v>
                </c:pt>
                <c:pt idx="1046">
                  <c:v>46899.4573723614</c:v>
                </c:pt>
                <c:pt idx="1047">
                  <c:v>46900.21726753673</c:v>
                </c:pt>
                <c:pt idx="1048">
                  <c:v>46900.97684750147</c:v>
                </c:pt>
                <c:pt idx="1049">
                  <c:v>46901.73610607544</c:v>
                </c:pt>
                <c:pt idx="1050">
                  <c:v>46902.49503711493</c:v>
                </c:pt>
                <c:pt idx="1051">
                  <c:v>46903.2536345137</c:v>
                </c:pt>
                <c:pt idx="1052">
                  <c:v>46904.01189220415</c:v>
                </c:pt>
                <c:pt idx="1053">
                  <c:v>46904.76980415851</c:v>
                </c:pt>
                <c:pt idx="1054">
                  <c:v>46905.5273643899</c:v>
                </c:pt>
                <c:pt idx="1055">
                  <c:v>46906.28456695351</c:v>
                </c:pt>
                <c:pt idx="1056">
                  <c:v>46907.04140594802</c:v>
                </c:pt>
                <c:pt idx="1057">
                  <c:v>46907.79787551654</c:v>
                </c:pt>
                <c:pt idx="1058">
                  <c:v>46908.55396984807</c:v>
                </c:pt>
                <c:pt idx="1059">
                  <c:v>46909.30968317869</c:v>
                </c:pt>
                <c:pt idx="1060">
                  <c:v>46910.06500979293</c:v>
                </c:pt>
                <c:pt idx="1061">
                  <c:v>46910.8199440251</c:v>
                </c:pt>
                <c:pt idx="1062">
                  <c:v>46911.57448026059</c:v>
                </c:pt>
                <c:pt idx="1063">
                  <c:v>46912.32861293735</c:v>
                </c:pt>
                <c:pt idx="1064">
                  <c:v>46913.08233654729</c:v>
                </c:pt>
                <c:pt idx="1065">
                  <c:v>46913.8356456377</c:v>
                </c:pt>
                <c:pt idx="1066">
                  <c:v>46914.58853481271</c:v>
                </c:pt>
                <c:pt idx="1067">
                  <c:v>46915.34099873491</c:v>
                </c:pt>
                <c:pt idx="1068">
                  <c:v>46916.0930321268</c:v>
                </c:pt>
                <c:pt idx="1069">
                  <c:v>46916.84462977235</c:v>
                </c:pt>
                <c:pt idx="1070">
                  <c:v>46917.5957865187</c:v>
                </c:pt>
                <c:pt idx="1071">
                  <c:v>46918.34649727772</c:v>
                </c:pt>
                <c:pt idx="1072">
                  <c:v>46919.09675702772</c:v>
                </c:pt>
                <c:pt idx="1073">
                  <c:v>46919.84656081514</c:v>
                </c:pt>
                <c:pt idx="1074">
                  <c:v>46920.59590375626</c:v>
                </c:pt>
                <c:pt idx="1075">
                  <c:v>46921.34478103911</c:v>
                </c:pt>
                <c:pt idx="1076">
                  <c:v>46922.09318792511</c:v>
                </c:pt>
                <c:pt idx="1077">
                  <c:v>46922.84111975103</c:v>
                </c:pt>
                <c:pt idx="1078">
                  <c:v>46923.58857193085</c:v>
                </c:pt>
                <c:pt idx="1079">
                  <c:v>46924.3355399577</c:v>
                </c:pt>
                <c:pt idx="1080">
                  <c:v>46925.0820194058</c:v>
                </c:pt>
                <c:pt idx="1081">
                  <c:v>46925.82800593247</c:v>
                </c:pt>
                <c:pt idx="1082">
                  <c:v>46926.57349528023</c:v>
                </c:pt>
                <c:pt idx="1083">
                  <c:v>46927.3184832788</c:v>
                </c:pt>
                <c:pt idx="1084">
                  <c:v>46928.06296584728</c:v>
                </c:pt>
                <c:pt idx="1085">
                  <c:v>46928.80693899634</c:v>
                </c:pt>
                <c:pt idx="1086">
                  <c:v>46929.55039883036</c:v>
                </c:pt>
                <c:pt idx="1087">
                  <c:v>46930.29334154982</c:v>
                </c:pt>
                <c:pt idx="1088">
                  <c:v>46931.03576345342</c:v>
                </c:pt>
                <c:pt idx="1089">
                  <c:v>46931.77766094059</c:v>
                </c:pt>
                <c:pt idx="1090">
                  <c:v>46932.51903051385</c:v>
                </c:pt>
                <c:pt idx="1091">
                  <c:v>46933.25986878114</c:v>
                </c:pt>
                <c:pt idx="1092">
                  <c:v>46934.00017245847</c:v>
                </c:pt>
                <c:pt idx="1093">
                  <c:v>46934.7399383724</c:v>
                </c:pt>
                <c:pt idx="1094">
                  <c:v>46935.47916346252</c:v>
                </c:pt>
                <c:pt idx="1095">
                  <c:v>46936.21784478433</c:v>
                </c:pt>
                <c:pt idx="1096">
                  <c:v>46936.9559795116</c:v>
                </c:pt>
                <c:pt idx="1097">
                  <c:v>46937.69356493945</c:v>
                </c:pt>
                <c:pt idx="1098">
                  <c:v>46938.4305984869</c:v>
                </c:pt>
                <c:pt idx="1099">
                  <c:v>46939.16707769982</c:v>
                </c:pt>
                <c:pt idx="1100">
                  <c:v>46939.90300025381</c:v>
                </c:pt>
                <c:pt idx="1101">
                  <c:v>46940.63836395719</c:v>
                </c:pt>
                <c:pt idx="1102">
                  <c:v>46941.37316675393</c:v>
                </c:pt>
                <c:pt idx="1103">
                  <c:v>46942.1074067268</c:v>
                </c:pt>
                <c:pt idx="1104">
                  <c:v>46942.84108210045</c:v>
                </c:pt>
                <c:pt idx="1105">
                  <c:v>46943.5741912446</c:v>
                </c:pt>
                <c:pt idx="1106">
                  <c:v>46944.30673267732</c:v>
                </c:pt>
                <c:pt idx="1107">
                  <c:v>46945.03870506823</c:v>
                </c:pt>
                <c:pt idx="1108">
                  <c:v>46945.77010724201</c:v>
                </c:pt>
                <c:pt idx="1109">
                  <c:v>46946.50093818174</c:v>
                </c:pt>
                <c:pt idx="1110">
                  <c:v>46947.23119703231</c:v>
                </c:pt>
                <c:pt idx="1111">
                  <c:v>46947.96088310421</c:v>
                </c:pt>
                <c:pt idx="1112">
                  <c:v>46948.68999587685</c:v>
                </c:pt>
                <c:pt idx="1113">
                  <c:v>46949.41853500248</c:v>
                </c:pt>
                <c:pt idx="1114">
                  <c:v>46950.1465003098</c:v>
                </c:pt>
                <c:pt idx="1115">
                  <c:v>46950.87389180777</c:v>
                </c:pt>
                <c:pt idx="1116">
                  <c:v>46951.60070968964</c:v>
                </c:pt>
                <c:pt idx="1117">
                  <c:v>46952.32695433672</c:v>
                </c:pt>
                <c:pt idx="1118">
                  <c:v>46953.05262632251</c:v>
                </c:pt>
                <c:pt idx="1119">
                  <c:v>46953.77772641675</c:v>
                </c:pt>
                <c:pt idx="1120">
                  <c:v>46954.50225558953</c:v>
                </c:pt>
                <c:pt idx="1121">
                  <c:v>46955.22621501568</c:v>
                </c:pt>
                <c:pt idx="1122">
                  <c:v>46955.9496060789</c:v>
                </c:pt>
                <c:pt idx="1123">
                  <c:v>46956.67243037629</c:v>
                </c:pt>
                <c:pt idx="1124">
                  <c:v>46957.39468972263</c:v>
                </c:pt>
                <c:pt idx="1125">
                  <c:v>46958.11638615513</c:v>
                </c:pt>
                <c:pt idx="1126">
                  <c:v>46958.83752193789</c:v>
                </c:pt>
                <c:pt idx="1127">
                  <c:v>46959.55809956657</c:v>
                </c:pt>
                <c:pt idx="1128">
                  <c:v>46960.2781217733</c:v>
                </c:pt>
                <c:pt idx="1129">
                  <c:v>46960.99759153137</c:v>
                </c:pt>
                <c:pt idx="1130">
                  <c:v>46961.71651206026</c:v>
                </c:pt>
                <c:pt idx="1131">
                  <c:v>46962.43488683062</c:v>
                </c:pt>
                <c:pt idx="1132">
                  <c:v>46963.15271956929</c:v>
                </c:pt>
                <c:pt idx="1133">
                  <c:v>46963.87001426462</c:v>
                </c:pt>
                <c:pt idx="1134">
                  <c:v>46964.58677517158</c:v>
                </c:pt>
                <c:pt idx="1135">
                  <c:v>46965.30300681719</c:v>
                </c:pt>
                <c:pt idx="1136">
                  <c:v>46966.01871400597</c:v>
                </c:pt>
                <c:pt idx="1137">
                  <c:v>46966.73390182534</c:v>
                </c:pt>
                <c:pt idx="1138">
                  <c:v>46967.44857565135</c:v>
                </c:pt>
                <c:pt idx="1139">
                  <c:v>46968.1627411543</c:v>
                </c:pt>
                <c:pt idx="1140">
                  <c:v>46968.87640430462</c:v>
                </c:pt>
                <c:pt idx="1141">
                  <c:v>46969.5895713786</c:v>
                </c:pt>
                <c:pt idx="1142">
                  <c:v>46970.30224896444</c:v>
                </c:pt>
                <c:pt idx="1143">
                  <c:v>46971.01444396837</c:v>
                </c:pt>
                <c:pt idx="1144">
                  <c:v>46971.72616362067</c:v>
                </c:pt>
                <c:pt idx="1145">
                  <c:v>46972.43741548204</c:v>
                </c:pt>
                <c:pt idx="1146">
                  <c:v>46973.1482074499</c:v>
                </c:pt>
                <c:pt idx="1147">
                  <c:v>46973.85854776477</c:v>
                </c:pt>
                <c:pt idx="1148">
                  <c:v>46974.56844501695</c:v>
                </c:pt>
                <c:pt idx="1149">
                  <c:v>46975.27790815302</c:v>
                </c:pt>
                <c:pt idx="1150">
                  <c:v>46975.98694648268</c:v>
                </c:pt>
                <c:pt idx="1151">
                  <c:v>46976.69556968551</c:v>
                </c:pt>
                <c:pt idx="1152">
                  <c:v>46977.40378781796</c:v>
                </c:pt>
                <c:pt idx="1153">
                  <c:v>46978.11161132037</c:v>
                </c:pt>
                <c:pt idx="1154">
                  <c:v>46978.81905102416</c:v>
                </c:pt>
                <c:pt idx="1155">
                  <c:v>46979.52611815901</c:v>
                </c:pt>
                <c:pt idx="1156">
                  <c:v>46980.23282436025</c:v>
                </c:pt>
                <c:pt idx="1157">
                  <c:v>46980.93918167637</c:v>
                </c:pt>
                <c:pt idx="1158">
                  <c:v>46981.6452025765</c:v>
                </c:pt>
                <c:pt idx="1159">
                  <c:v>46982.3508999581</c:v>
                </c:pt>
                <c:pt idx="1160">
                  <c:v>46983.0562871549</c:v>
                </c:pt>
                <c:pt idx="1161">
                  <c:v>46983.76137794452</c:v>
                </c:pt>
                <c:pt idx="1162">
                  <c:v>46984.46618655674</c:v>
                </c:pt>
                <c:pt idx="1163">
                  <c:v>46985.17072768143</c:v>
                </c:pt>
                <c:pt idx="1164">
                  <c:v>46985.87501647692</c:v>
                </c:pt>
                <c:pt idx="1165">
                  <c:v>46986.57906857826</c:v>
                </c:pt>
                <c:pt idx="1166">
                  <c:v>46987.28290010566</c:v>
                </c:pt>
                <c:pt idx="1167">
                  <c:v>46987.9865276732</c:v>
                </c:pt>
                <c:pt idx="1168">
                  <c:v>46988.68996839732</c:v>
                </c:pt>
                <c:pt idx="1169">
                  <c:v>46989.39323990578</c:v>
                </c:pt>
                <c:pt idx="1170">
                  <c:v>46990.09636034658</c:v>
                </c:pt>
                <c:pt idx="1171">
                  <c:v>46990.79934839688</c:v>
                </c:pt>
                <c:pt idx="1172">
                  <c:v>46991.5022232723</c:v>
                </c:pt>
                <c:pt idx="1173">
                  <c:v>46992.20500473615</c:v>
                </c:pt>
                <c:pt idx="1174">
                  <c:v>46992.90771310877</c:v>
                </c:pt>
                <c:pt idx="1175">
                  <c:v>46993.6103692772</c:v>
                </c:pt>
                <c:pt idx="1176">
                  <c:v>46994.3129947047</c:v>
                </c:pt>
                <c:pt idx="1177">
                  <c:v>46995.01561144065</c:v>
                </c:pt>
                <c:pt idx="1178">
                  <c:v>46995.71824213027</c:v>
                </c:pt>
                <c:pt idx="1179">
                  <c:v>46996.42091002479</c:v>
                </c:pt>
                <c:pt idx="1180">
                  <c:v>46997.12363899162</c:v>
                </c:pt>
                <c:pt idx="1181">
                  <c:v>46997.82645352446</c:v>
                </c:pt>
                <c:pt idx="1182">
                  <c:v>46998.52937875391</c:v>
                </c:pt>
                <c:pt idx="1183">
                  <c:v>46999.23244045783</c:v>
                </c:pt>
                <c:pt idx="1184">
                  <c:v>46999.93566507214</c:v>
                </c:pt>
                <c:pt idx="1185">
                  <c:v>47000.6390797015</c:v>
                </c:pt>
                <c:pt idx="1186">
                  <c:v>47001.34271213035</c:v>
                </c:pt>
                <c:pt idx="1187">
                  <c:v>47002.04659083381</c:v>
                </c:pt>
                <c:pt idx="1188">
                  <c:v>47002.75074498903</c:v>
                </c:pt>
                <c:pt idx="1189">
                  <c:v>47003.45520448643</c:v>
                </c:pt>
                <c:pt idx="1190">
                  <c:v>47004.15999994114</c:v>
                </c:pt>
                <c:pt idx="1191">
                  <c:v>47004.86516270462</c:v>
                </c:pt>
                <c:pt idx="1192">
                  <c:v>47005.57072487638</c:v>
                </c:pt>
                <c:pt idx="1193">
                  <c:v>47006.27671931584</c:v>
                </c:pt>
                <c:pt idx="1194">
                  <c:v>47006.98317965434</c:v>
                </c:pt>
                <c:pt idx="1195">
                  <c:v>47007.69014030719</c:v>
                </c:pt>
                <c:pt idx="1196">
                  <c:v>47008.39763648607</c:v>
                </c:pt>
                <c:pt idx="1197">
                  <c:v>47009.10570421135</c:v>
                </c:pt>
                <c:pt idx="1198">
                  <c:v>47009.81438032465</c:v>
                </c:pt>
                <c:pt idx="1199">
                  <c:v>47010.52370250154</c:v>
                </c:pt>
                <c:pt idx="1200">
                  <c:v>47011.23370926434</c:v>
                </c:pt>
                <c:pt idx="1201">
                  <c:v>47011.94443999516</c:v>
                </c:pt>
                <c:pt idx="1202">
                  <c:v>47012.65593494891</c:v>
                </c:pt>
                <c:pt idx="1203">
                  <c:v>47013.36823526663</c:v>
                </c:pt>
                <c:pt idx="1204">
                  <c:v>47014.08138298885</c:v>
                </c:pt>
                <c:pt idx="1205">
                  <c:v>47014.79542106904</c:v>
                </c:pt>
                <c:pt idx="1206">
                  <c:v>47015.51039338748</c:v>
                </c:pt>
                <c:pt idx="1207">
                  <c:v>47016.22634476492</c:v>
                </c:pt>
                <c:pt idx="1208">
                  <c:v>47016.94332097655</c:v>
                </c:pt>
                <c:pt idx="1209">
                  <c:v>47017.66136876625</c:v>
                </c:pt>
                <c:pt idx="1210">
                  <c:v>47018.38053586065</c:v>
                </c:pt>
                <c:pt idx="1211">
                  <c:v>47019.10087098369</c:v>
                </c:pt>
                <c:pt idx="1212">
                  <c:v>47019.82242387103</c:v>
                </c:pt>
                <c:pt idx="1213">
                  <c:v>47020.5452452849</c:v>
                </c:pt>
                <c:pt idx="1214">
                  <c:v>47021.26938702879</c:v>
                </c:pt>
                <c:pt idx="1215">
                  <c:v>47021.99490196247</c:v>
                </c:pt>
                <c:pt idx="1216">
                  <c:v>47022.72184401716</c:v>
                </c:pt>
                <c:pt idx="1217">
                  <c:v>47023.4502682108</c:v>
                </c:pt>
                <c:pt idx="1218">
                  <c:v>47024.18023066342</c:v>
                </c:pt>
                <c:pt idx="1219">
                  <c:v>47024.91178861279</c:v>
                </c:pt>
                <c:pt idx="1220">
                  <c:v>47025.64500043006</c:v>
                </c:pt>
                <c:pt idx="1221">
                  <c:v>47026.37992563569</c:v>
                </c:pt>
                <c:pt idx="1222">
                  <c:v>47027.11662491543</c:v>
                </c:pt>
                <c:pt idx="1223">
                  <c:v>47027.85516013652</c:v>
                </c:pt>
                <c:pt idx="1224">
                  <c:v>47028.59559436398</c:v>
                </c:pt>
                <c:pt idx="1225">
                  <c:v>47029.33799187703</c:v>
                </c:pt>
                <c:pt idx="1226">
                  <c:v>47030.08241818579</c:v>
                </c:pt>
                <c:pt idx="1227">
                  <c:v>47030.82894004795</c:v>
                </c:pt>
                <c:pt idx="1228">
                  <c:v>47031.57762548574</c:v>
                </c:pt>
                <c:pt idx="1229">
                  <c:v>47032.328543803</c:v>
                </c:pt>
                <c:pt idx="1230">
                  <c:v>47033.08176560227</c:v>
                </c:pt>
                <c:pt idx="1231">
                  <c:v>47033.83736280232</c:v>
                </c:pt>
                <c:pt idx="1232">
                  <c:v>47034.5954086555</c:v>
                </c:pt>
                <c:pt idx="1233">
                  <c:v>47035.35597776548</c:v>
                </c:pt>
                <c:pt idx="1234">
                  <c:v>47036.119146105</c:v>
                </c:pt>
                <c:pt idx="1235">
                  <c:v>47036.8849910339</c:v>
                </c:pt>
                <c:pt idx="1236">
                  <c:v>47037.65359131712</c:v>
                </c:pt>
                <c:pt idx="1237">
                  <c:v>47038.42502714301</c:v>
                </c:pt>
                <c:pt idx="1238">
                  <c:v>47039.19938014168</c:v>
                </c:pt>
                <c:pt idx="1239">
                  <c:v>47039.9767334036</c:v>
                </c:pt>
                <c:pt idx="1240">
                  <c:v>47040.75717149827</c:v>
                </c:pt>
                <c:pt idx="1241">
                  <c:v>47041.54078049307</c:v>
                </c:pt>
                <c:pt idx="1242">
                  <c:v>47042.32764797216</c:v>
                </c:pt>
                <c:pt idx="1243">
                  <c:v>47043.11786305574</c:v>
                </c:pt>
                <c:pt idx="1244">
                  <c:v>47043.91151641925</c:v>
                </c:pt>
                <c:pt idx="1245">
                  <c:v>47044.70870031282</c:v>
                </c:pt>
                <c:pt idx="1246">
                  <c:v>47045.50950858084</c:v>
                </c:pt>
                <c:pt idx="1247">
                  <c:v>47046.3140366817</c:v>
                </c:pt>
                <c:pt idx="1248">
                  <c:v>47047.12238170759</c:v>
                </c:pt>
                <c:pt idx="1249">
                  <c:v>47047.93464240455</c:v>
                </c:pt>
                <c:pt idx="1250">
                  <c:v>47048.75091919268</c:v>
                </c:pt>
                <c:pt idx="1251">
                  <c:v>47049.57131418633</c:v>
                </c:pt>
                <c:pt idx="1252">
                  <c:v>47050.39593121456</c:v>
                </c:pt>
                <c:pt idx="1253">
                  <c:v>47051.22487584178</c:v>
                </c:pt>
                <c:pt idx="1254">
                  <c:v>47052.05825538842</c:v>
                </c:pt>
                <c:pt idx="1255">
                  <c:v>47052.89617895183</c:v>
                </c:pt>
                <c:pt idx="1256">
                  <c:v>47053.73875742724</c:v>
                </c:pt>
                <c:pt idx="1257">
                  <c:v>47054.58610352892</c:v>
                </c:pt>
                <c:pt idx="1258">
                  <c:v>47055.43833181152</c:v>
                </c:pt>
                <c:pt idx="1259">
                  <c:v>47056.2955586914</c:v>
                </c:pt>
                <c:pt idx="1260">
                  <c:v>47057.15790246828</c:v>
                </c:pt>
                <c:pt idx="1261">
                  <c:v>47058.02548334684</c:v>
                </c:pt>
                <c:pt idx="1262">
                  <c:v>47058.89842345864</c:v>
                </c:pt>
                <c:pt idx="1263">
                  <c:v>47059.77684688404</c:v>
                </c:pt>
                <c:pt idx="1264">
                  <c:v>47060.66087967432</c:v>
                </c:pt>
                <c:pt idx="1265">
                  <c:v>47061.55064987392</c:v>
                </c:pt>
                <c:pt idx="1266">
                  <c:v>47062.4462875428</c:v>
                </c:pt>
                <c:pt idx="1267">
                  <c:v>47063.3479247789</c:v>
                </c:pt>
                <c:pt idx="1268">
                  <c:v>47064.2556957409</c:v>
                </c:pt>
                <c:pt idx="1269">
                  <c:v>47065.1697366708</c:v>
                </c:pt>
                <c:pt idx="1270">
                  <c:v>47066.09018591696</c:v>
                </c:pt>
                <c:pt idx="1271">
                  <c:v>47067.01718395705</c:v>
                </c:pt>
                <c:pt idx="1272">
                  <c:v>47067.95087342114</c:v>
                </c:pt>
                <c:pt idx="1273">
                  <c:v>47068.89139911513</c:v>
                </c:pt>
                <c:pt idx="1274">
                  <c:v>47069.83890804392</c:v>
                </c:pt>
                <c:pt idx="1275">
                  <c:v>47070.79354943516</c:v>
                </c:pt>
                <c:pt idx="1276">
                  <c:v>47071.75547476263</c:v>
                </c:pt>
                <c:pt idx="1277">
                  <c:v>47072.72483777025</c:v>
                </c:pt>
                <c:pt idx="1278">
                  <c:v>47073.70179449575</c:v>
                </c:pt>
                <c:pt idx="1279">
                  <c:v>47074.6865032948</c:v>
                </c:pt>
                <c:pt idx="1280">
                  <c:v>47075.679124865</c:v>
                </c:pt>
                <c:pt idx="1281">
                  <c:v>47076.67982227023</c:v>
                </c:pt>
                <c:pt idx="1282">
                  <c:v>47077.68876096487</c:v>
                </c:pt>
                <c:pt idx="1283">
                  <c:v>47078.70610881828</c:v>
                </c:pt>
                <c:pt idx="1284">
                  <c:v>47079.73203613941</c:v>
                </c:pt>
                <c:pt idx="1285">
                  <c:v>47080.76671570137</c:v>
                </c:pt>
                <c:pt idx="1286">
                  <c:v>47081.81032276632</c:v>
                </c:pt>
                <c:pt idx="1287">
                  <c:v>47082.86303511021</c:v>
                </c:pt>
                <c:pt idx="1288">
                  <c:v>47083.92503304787</c:v>
                </c:pt>
                <c:pt idx="1289">
                  <c:v>47084.99649945807</c:v>
                </c:pt>
                <c:pt idx="1290">
                  <c:v>47086.07761980862</c:v>
                </c:pt>
                <c:pt idx="1291">
                  <c:v>47087.16858218179</c:v>
                </c:pt>
                <c:pt idx="1292">
                  <c:v>47088.26957729956</c:v>
                </c:pt>
                <c:pt idx="1293">
                  <c:v>47089.3807985492</c:v>
                </c:pt>
                <c:pt idx="1294">
                  <c:v>47090.50244200875</c:v>
                </c:pt>
                <c:pt idx="1295">
                  <c:v>47091.63470647274</c:v>
                </c:pt>
                <c:pt idx="1296">
                  <c:v>47092.77779347786</c:v>
                </c:pt>
                <c:pt idx="1297">
                  <c:v>47093.9319073289</c:v>
                </c:pt>
                <c:pt idx="1298">
                  <c:v>47095.09725512461</c:v>
                </c:pt>
                <c:pt idx="1299">
                  <c:v>47096.27404678366</c:v>
                </c:pt>
                <c:pt idx="1300">
                  <c:v>47097.46249507085</c:v>
                </c:pt>
                <c:pt idx="1301">
                  <c:v>47098.6628156231</c:v>
                </c:pt>
                <c:pt idx="1302">
                  <c:v>47099.8752269759</c:v>
                </c:pt>
                <c:pt idx="1303">
                  <c:v>47101.09995058942</c:v>
                </c:pt>
                <c:pt idx="1304">
                  <c:v>47102.33721087505</c:v>
                </c:pt>
                <c:pt idx="1305">
                  <c:v>47103.58723522177</c:v>
                </c:pt>
                <c:pt idx="1306">
                  <c:v>47104.85025402274</c:v>
                </c:pt>
                <c:pt idx="1307">
                  <c:v>47106.12650070188</c:v>
                </c:pt>
                <c:pt idx="1308">
                  <c:v>47107.41621174044</c:v>
                </c:pt>
                <c:pt idx="1309">
                  <c:v>47108.71962670389</c:v>
                </c:pt>
                <c:pt idx="1310">
                  <c:v>47110.03698826855</c:v>
                </c:pt>
                <c:pt idx="1311">
                  <c:v>47111.3685422485</c:v>
                </c:pt>
                <c:pt idx="1312">
                  <c:v>47112.71453762242</c:v>
                </c:pt>
                <c:pt idx="1313">
                  <c:v>47114.07522656063</c:v>
                </c:pt>
                <c:pt idx="1314">
                  <c:v>47115.45086445193</c:v>
                </c:pt>
                <c:pt idx="1315">
                  <c:v>47116.84170993078</c:v>
                </c:pt>
                <c:pt idx="1316">
                  <c:v>47118.24802490431</c:v>
                </c:pt>
                <c:pt idx="1317">
                  <c:v>47119.67007457944</c:v>
                </c:pt>
                <c:pt idx="1318">
                  <c:v>47121.1081274901</c:v>
                </c:pt>
                <c:pt idx="1319">
                  <c:v>47122.56245552435</c:v>
                </c:pt>
                <c:pt idx="1320">
                  <c:v>47124.03333395169</c:v>
                </c:pt>
                <c:pt idx="1321">
                  <c:v>47125.52104145026</c:v>
                </c:pt>
                <c:pt idx="1322">
                  <c:v>47127.02586013418</c:v>
                </c:pt>
                <c:pt idx="1323">
                  <c:v>47128.54807558082</c:v>
                </c:pt>
                <c:pt idx="1324">
                  <c:v>47130.08797685821</c:v>
                </c:pt>
                <c:pt idx="1325">
                  <c:v>47131.64585655231</c:v>
                </c:pt>
                <c:pt idx="1326">
                  <c:v>47133.22201079446</c:v>
                </c:pt>
                <c:pt idx="1327">
                  <c:v>47134.81673928876</c:v>
                </c:pt>
                <c:pt idx="1328">
                  <c:v>47136.43034533941</c:v>
                </c:pt>
                <c:pt idx="1329">
                  <c:v>47138.06313587818</c:v>
                </c:pt>
                <c:pt idx="1330">
                  <c:v>47139.71542149185</c:v>
                </c:pt>
                <c:pt idx="1331">
                  <c:v>47141.38751644954</c:v>
                </c:pt>
                <c:pt idx="1332">
                  <c:v>47143.07973873016</c:v>
                </c:pt>
                <c:pt idx="1333">
                  <c:v>47144.79241004988</c:v>
                </c:pt>
                <c:pt idx="1334">
                  <c:v>47146.52585588939</c:v>
                </c:pt>
                <c:pt idx="1335">
                  <c:v>47148.28040552151</c:v>
                </c:pt>
                <c:pt idx="1336">
                  <c:v>47150.05639203833</c:v>
                </c:pt>
                <c:pt idx="1337">
                  <c:v>47151.85415237877</c:v>
                </c:pt>
                <c:pt idx="1338">
                  <c:v>47153.67402735577</c:v>
                </c:pt>
                <c:pt idx="1339">
                  <c:v>47155.51636168375</c:v>
                </c:pt>
                <c:pt idx="1340">
                  <c:v>47157.38150400573</c:v>
                </c:pt>
                <c:pt idx="1341">
                  <c:v>47159.26980692076</c:v>
                </c:pt>
                <c:pt idx="1342">
                  <c:v>47161.18162701105</c:v>
                </c:pt>
                <c:pt idx="1343">
                  <c:v>47163.11732486918</c:v>
                </c:pt>
                <c:pt idx="1344">
                  <c:v>47165.07726512528</c:v>
                </c:pt>
                <c:pt idx="1345">
                  <c:v>47167.06181647408</c:v>
                </c:pt>
                <c:pt idx="1346">
                  <c:v>47169.07135170199</c:v>
                </c:pt>
                <c:pt idx="1347">
                  <c:v>47171.10624771417</c:v>
                </c:pt>
                <c:pt idx="1348">
                  <c:v>47173.16688556141</c:v>
                </c:pt>
                <c:pt idx="1349">
                  <c:v>47175.25365046703</c:v>
                </c:pt>
                <c:pt idx="1350">
                  <c:v>47177.36693185375</c:v>
                </c:pt>
                <c:pt idx="1351">
                  <c:v>47179.50712337044</c:v>
                </c:pt>
                <c:pt idx="1352">
                  <c:v>47181.67462291884</c:v>
                </c:pt>
                <c:pt idx="1353">
                  <c:v>47183.86983268016</c:v>
                </c:pt>
                <c:pt idx="1354">
                  <c:v>47186.09315914164</c:v>
                </c:pt>
                <c:pt idx="1355">
                  <c:v>47188.34501312303</c:v>
                </c:pt>
                <c:pt idx="1356">
                  <c:v>47190.625809803</c:v>
                </c:pt>
                <c:pt idx="1357">
                  <c:v>47192.9359687454</c:v>
                </c:pt>
                <c:pt idx="1358">
                  <c:v>47195.27591392551</c:v>
                </c:pt>
                <c:pt idx="1359">
                  <c:v>47197.64607375612</c:v>
                </c:pt>
                <c:pt idx="1360">
                  <c:v>47200.04688111359</c:v>
                </c:pt>
                <c:pt idx="1361">
                  <c:v>47202.47877336373</c:v>
                </c:pt>
                <c:pt idx="1362">
                  <c:v>47204.94219238762</c:v>
                </c:pt>
                <c:pt idx="1363">
                  <c:v>47207.43758460733</c:v>
                </c:pt>
                <c:pt idx="1364">
                  <c:v>47209.96540101147</c:v>
                </c:pt>
                <c:pt idx="1365">
                  <c:v>47212.52609718065</c:v>
                </c:pt>
                <c:pt idx="1366">
                  <c:v>47215.12013331291</c:v>
                </c:pt>
                <c:pt idx="1367">
                  <c:v>47217.74797424883</c:v>
                </c:pt>
                <c:pt idx="1368">
                  <c:v>47220.4100894967</c:v>
                </c:pt>
                <c:pt idx="1369">
                  <c:v>47223.10695325737</c:v>
                </c:pt>
                <c:pt idx="1370">
                  <c:v>47225.83904444924</c:v>
                </c:pt>
                <c:pt idx="1371">
                  <c:v>47228.60684673274</c:v>
                </c:pt>
                <c:pt idx="1372">
                  <c:v>47231.41084853502</c:v>
                </c:pt>
                <c:pt idx="1373">
                  <c:v>47234.2515430742</c:v>
                </c:pt>
                <c:pt idx="1374">
                  <c:v>47237.12942838368</c:v>
                </c:pt>
                <c:pt idx="1375">
                  <c:v>47240.04500733622</c:v>
                </c:pt>
                <c:pt idx="1376">
                  <c:v>47242.99878766772</c:v>
                </c:pt>
                <c:pt idx="1377">
                  <c:v>47245.99128200106</c:v>
                </c:pt>
                <c:pt idx="1378">
                  <c:v>47249.02300786972</c:v>
                </c:pt>
                <c:pt idx="1379">
                  <c:v>47252.09448774096</c:v>
                </c:pt>
                <c:pt idx="1380">
                  <c:v>47255.20624903927</c:v>
                </c:pt>
                <c:pt idx="1381">
                  <c:v>47258.35882416922</c:v>
                </c:pt>
                <c:pt idx="1382">
                  <c:v>47261.55275053841</c:v>
                </c:pt>
                <c:pt idx="1383">
                  <c:v>47264.78857058003</c:v>
                </c:pt>
                <c:pt idx="1384">
                  <c:v>47268.0668317754</c:v>
                </c:pt>
                <c:pt idx="1385">
                  <c:v>47271.38808667613</c:v>
                </c:pt>
                <c:pt idx="1386">
                  <c:v>47274.7528929263</c:v>
                </c:pt>
                <c:pt idx="1387">
                  <c:v>47278.16181328403</c:v>
                </c:pt>
                <c:pt idx="1388">
                  <c:v>47281.61541564346</c:v>
                </c:pt>
                <c:pt idx="1389">
                  <c:v>47285.11427305587</c:v>
                </c:pt>
                <c:pt idx="1390">
                  <c:v>47288.65896375097</c:v>
                </c:pt>
                <c:pt idx="1391">
                  <c:v>47292.2500711579</c:v>
                </c:pt>
                <c:pt idx="1392">
                  <c:v>47295.88818392584</c:v>
                </c:pt>
                <c:pt idx="1393">
                  <c:v>47299.5738959446</c:v>
                </c:pt>
                <c:pt idx="1394">
                  <c:v>47303.30780636482</c:v>
                </c:pt>
                <c:pt idx="1395">
                  <c:v>47307.09051961802</c:v>
                </c:pt>
                <c:pt idx="1396">
                  <c:v>47310.92264543629</c:v>
                </c:pt>
                <c:pt idx="1397">
                  <c:v>47314.80479887185</c:v>
                </c:pt>
                <c:pt idx="1398">
                  <c:v>47318.73760031626</c:v>
                </c:pt>
                <c:pt idx="1399">
                  <c:v>47322.72167551948</c:v>
                </c:pt>
                <c:pt idx="1400">
                  <c:v>47326.75765560849</c:v>
                </c:pt>
                <c:pt idx="1401">
                  <c:v>47330.8461771058</c:v>
                </c:pt>
                <c:pt idx="1402">
                  <c:v>47334.9878819476</c:v>
                </c:pt>
                <c:pt idx="1403">
                  <c:v>47339.18341750174</c:v>
                </c:pt>
                <c:pt idx="1404">
                  <c:v>47343.43343658518</c:v>
                </c:pt>
                <c:pt idx="1405">
                  <c:v>47347.73859748149</c:v>
                </c:pt>
                <c:pt idx="1406">
                  <c:v>47352.09956395774</c:v>
                </c:pt>
                <c:pt idx="1407">
                  <c:v>47356.51700528136</c:v>
                </c:pt>
                <c:pt idx="1408">
                  <c:v>47360.99159623642</c:v>
                </c:pt>
                <c:pt idx="1409">
                  <c:v>47365.52401713996</c:v>
                </c:pt>
                <c:pt idx="1410">
                  <c:v>47370.11495385761</c:v>
                </c:pt>
                <c:pt idx="1411">
                  <c:v>47374.76509781925</c:v>
                </c:pt>
                <c:pt idx="1412">
                  <c:v>47379.47514603408</c:v>
                </c:pt>
                <c:pt idx="1413">
                  <c:v>47384.24580110557</c:v>
                </c:pt>
                <c:pt idx="1414">
                  <c:v>47389.07777124595</c:v>
                </c:pt>
                <c:pt idx="1415">
                  <c:v>47393.9717702904</c:v>
                </c:pt>
                <c:pt idx="1416">
                  <c:v>47398.92851771093</c:v>
                </c:pt>
                <c:pt idx="1417">
                  <c:v>47403.94873862995</c:v>
                </c:pt>
                <c:pt idx="1418">
                  <c:v>47409.03316383333</c:v>
                </c:pt>
                <c:pt idx="1419">
                  <c:v>47414.18252978342</c:v>
                </c:pt>
                <c:pt idx="1420">
                  <c:v>47419.39757863132</c:v>
                </c:pt>
                <c:pt idx="1421">
                  <c:v>47424.6790582291</c:v>
                </c:pt>
                <c:pt idx="1422">
                  <c:v>47430.02772214159</c:v>
                </c:pt>
                <c:pt idx="1423">
                  <c:v>47435.44432965769</c:v>
                </c:pt>
                <c:pt idx="1424">
                  <c:v>47440.92964580139</c:v>
                </c:pt>
                <c:pt idx="1425">
                  <c:v>47446.48444134248</c:v>
                </c:pt>
                <c:pt idx="1426">
                  <c:v>47452.10949280677</c:v>
                </c:pt>
                <c:pt idx="1427">
                  <c:v>47457.80558248587</c:v>
                </c:pt>
                <c:pt idx="1428">
                  <c:v>47463.57349844683</c:v>
                </c:pt>
                <c:pt idx="1429">
                  <c:v>47469.4140345412</c:v>
                </c:pt>
                <c:pt idx="1430">
                  <c:v>47475.32799041358</c:v>
                </c:pt>
                <c:pt idx="1431">
                  <c:v>47481.31617151012</c:v>
                </c:pt>
                <c:pt idx="1432">
                  <c:v>47487.37938908626</c:v>
                </c:pt>
                <c:pt idx="1433">
                  <c:v>47493.51846021425</c:v>
                </c:pt>
                <c:pt idx="1434">
                  <c:v>47499.73420779025</c:v>
                </c:pt>
                <c:pt idx="1435">
                  <c:v>47506.0274605409</c:v>
                </c:pt>
                <c:pt idx="1436">
                  <c:v>47512.3990530296</c:v>
                </c:pt>
                <c:pt idx="1437">
                  <c:v>47518.84982566228</c:v>
                </c:pt>
                <c:pt idx="1438">
                  <c:v>47525.38062469273</c:v>
                </c:pt>
                <c:pt idx="1439">
                  <c:v>47531.99230222763</c:v>
                </c:pt>
                <c:pt idx="1440">
                  <c:v>47538.68571623091</c:v>
                </c:pt>
                <c:pt idx="1441">
                  <c:v>47545.46173052788</c:v>
                </c:pt>
                <c:pt idx="1442">
                  <c:v>47552.3212148088</c:v>
                </c:pt>
                <c:pt idx="1443">
                  <c:v>47559.26504463195</c:v>
                </c:pt>
                <c:pt idx="1444">
                  <c:v>47566.29410142648</c:v>
                </c:pt>
                <c:pt idx="1445">
                  <c:v>47573.4092724945</c:v>
                </c:pt>
                <c:pt idx="1446">
                  <c:v>47580.61145101293</c:v>
                </c:pt>
                <c:pt idx="1447">
                  <c:v>47587.9015360347</c:v>
                </c:pt>
                <c:pt idx="1448">
                  <c:v>47595.28043248965</c:v>
                </c:pt>
                <c:pt idx="1449">
                  <c:v>47602.7490511849</c:v>
                </c:pt>
                <c:pt idx="1450">
                  <c:v>47610.30830880464</c:v>
                </c:pt>
                <c:pt idx="1451">
                  <c:v>47617.9591279096</c:v>
                </c:pt>
                <c:pt idx="1452">
                  <c:v>47625.70243693584</c:v>
                </c:pt>
                <c:pt idx="1453">
                  <c:v>47633.53917019327</c:v>
                </c:pt>
                <c:pt idx="1454">
                  <c:v>47641.47026786354</c:v>
                </c:pt>
                <c:pt idx="1455">
                  <c:v>47649.49667599737</c:v>
                </c:pt>
                <c:pt idx="1456">
                  <c:v>47657.6193465116</c:v>
                </c:pt>
                <c:pt idx="1457">
                  <c:v>47665.83923718543</c:v>
                </c:pt>
                <c:pt idx="1458">
                  <c:v>47674.1573116565</c:v>
                </c:pt>
                <c:pt idx="1459">
                  <c:v>47682.57453941612</c:v>
                </c:pt>
                <c:pt idx="1460">
                  <c:v>47691.0918958042</c:v>
                </c:pt>
                <c:pt idx="1461">
                  <c:v>47699.71036200361</c:v>
                </c:pt>
                <c:pt idx="1462">
                  <c:v>47708.430925034</c:v>
                </c:pt>
                <c:pt idx="1463">
                  <c:v>47717.25457774502</c:v>
                </c:pt>
                <c:pt idx="1464">
                  <c:v>47726.1823188092</c:v>
                </c:pt>
                <c:pt idx="1465">
                  <c:v>47735.21515271407</c:v>
                </c:pt>
                <c:pt idx="1466">
                  <c:v>47744.3540897539</c:v>
                </c:pt>
                <c:pt idx="1467">
                  <c:v>47753.60014602092</c:v>
                </c:pt>
                <c:pt idx="1468">
                  <c:v>47762.95434339573</c:v>
                </c:pt>
                <c:pt idx="1469">
                  <c:v>47772.41770953761</c:v>
                </c:pt>
                <c:pt idx="1470">
                  <c:v>47781.99127787379</c:v>
                </c:pt>
                <c:pt idx="1471">
                  <c:v>47791.67608758856</c:v>
                </c:pt>
                <c:pt idx="1472">
                  <c:v>47801.47318361158</c:v>
                </c:pt>
                <c:pt idx="1473">
                  <c:v>47811.38361660575</c:v>
                </c:pt>
                <c:pt idx="1474">
                  <c:v>47821.40844295448</c:v>
                </c:pt>
                <c:pt idx="1475">
                  <c:v>47831.5487247484</c:v>
                </c:pt>
                <c:pt idx="1476">
                  <c:v>47841.80552977144</c:v>
                </c:pt>
                <c:pt idx="1477">
                  <c:v>47852.17993148645</c:v>
                </c:pt>
                <c:pt idx="1478">
                  <c:v>47862.67300902016</c:v>
                </c:pt>
                <c:pt idx="1479">
                  <c:v>47873.28584714757</c:v>
                </c:pt>
                <c:pt idx="1480">
                  <c:v>47884.01953627583</c:v>
                </c:pt>
                <c:pt idx="1481">
                  <c:v>47894.87517242742</c:v>
                </c:pt>
                <c:pt idx="1482">
                  <c:v>47905.8538572228</c:v>
                </c:pt>
                <c:pt idx="1483">
                  <c:v>47916.95669786255</c:v>
                </c:pt>
                <c:pt idx="1484">
                  <c:v>47928.18480710875</c:v>
                </c:pt>
                <c:pt idx="1485">
                  <c:v>47939.53930326594</c:v>
                </c:pt>
                <c:pt idx="1486">
                  <c:v>47951.02131016133</c:v>
                </c:pt>
                <c:pt idx="1487">
                  <c:v>47962.63195712453</c:v>
                </c:pt>
                <c:pt idx="1488">
                  <c:v>47974.37237896656</c:v>
                </c:pt>
                <c:pt idx="1489">
                  <c:v>47986.24371595843</c:v>
                </c:pt>
                <c:pt idx="1490">
                  <c:v>47998.24711380889</c:v>
                </c:pt>
                <c:pt idx="1491">
                  <c:v>48010.3837236418</c:v>
                </c:pt>
                <c:pt idx="1492">
                  <c:v>48022.65470197264</c:v>
                </c:pt>
                <c:pt idx="1493">
                  <c:v>48035.0612106847</c:v>
                </c:pt>
                <c:pt idx="1494">
                  <c:v>48047.6044170043</c:v>
                </c:pt>
                <c:pt idx="1495">
                  <c:v>48060.28549347583</c:v>
                </c:pt>
                <c:pt idx="1496">
                  <c:v>48073.10561793572</c:v>
                </c:pt>
                <c:pt idx="1497">
                  <c:v>48086.06597348602</c:v>
                </c:pt>
                <c:pt idx="1498">
                  <c:v>48099.16774846745</c:v>
                </c:pt>
                <c:pt idx="1499">
                  <c:v>48112.41213643164</c:v>
                </c:pt>
                <c:pt idx="1500">
                  <c:v>48125.80033611274</c:v>
                </c:pt>
                <c:pt idx="1501">
                  <c:v>48139.33355139857</c:v>
                </c:pt>
                <c:pt idx="1502">
                  <c:v>48153.01299130094</c:v>
                </c:pt>
                <c:pt idx="1503">
                  <c:v>48166.83986992557</c:v>
                </c:pt>
                <c:pt idx="1504">
                  <c:v>48180.8154064411</c:v>
                </c:pt>
                <c:pt idx="1505">
                  <c:v>48194.94082504765</c:v>
                </c:pt>
                <c:pt idx="1506">
                  <c:v>48209.21735494471</c:v>
                </c:pt>
                <c:pt idx="1507">
                  <c:v>48223.64623029837</c:v>
                </c:pt>
                <c:pt idx="1508">
                  <c:v>48238.22869020791</c:v>
                </c:pt>
                <c:pt idx="1509">
                  <c:v>48252.96597867177</c:v>
                </c:pt>
                <c:pt idx="1510">
                  <c:v>48267.85934455283</c:v>
                </c:pt>
                <c:pt idx="1511">
                  <c:v>48282.91004154311</c:v>
                </c:pt>
                <c:pt idx="1512">
                  <c:v>48298.11932812777</c:v>
                </c:pt>
                <c:pt idx="1513">
                  <c:v>48313.48846754854</c:v>
                </c:pt>
                <c:pt idx="1514">
                  <c:v>48329.01872776636</c:v>
                </c:pt>
                <c:pt idx="1515">
                  <c:v>48344.71138142353</c:v>
                </c:pt>
                <c:pt idx="1516">
                  <c:v>48360.56770580512</c:v>
                </c:pt>
                <c:pt idx="1517">
                  <c:v>48376.58898279972</c:v>
                </c:pt>
                <c:pt idx="1518">
                  <c:v>48392.7764988597</c:v>
                </c:pt>
                <c:pt idx="1519">
                  <c:v>48409.13154496052</c:v>
                </c:pt>
                <c:pt idx="1520">
                  <c:v>48425.65541655967</c:v>
                </c:pt>
                <c:pt idx="1521">
                  <c:v>48442.34941355482</c:v>
                </c:pt>
                <c:pt idx="1522">
                  <c:v>48459.21484024134</c:v>
                </c:pt>
                <c:pt idx="1523">
                  <c:v>48476.25300526919</c:v>
                </c:pt>
                <c:pt idx="1524">
                  <c:v>48493.46522159914</c:v>
                </c:pt>
                <c:pt idx="1525">
                  <c:v>48510.85280645828</c:v>
                </c:pt>
                <c:pt idx="1526">
                  <c:v>48528.41708129502</c:v>
                </c:pt>
                <c:pt idx="1527">
                  <c:v>48546.15937173328</c:v>
                </c:pt>
                <c:pt idx="1528">
                  <c:v>48564.08100752615</c:v>
                </c:pt>
                <c:pt idx="1529">
                  <c:v>48582.18332250875</c:v>
                </c:pt>
                <c:pt idx="1530">
                  <c:v>48600.46765455064</c:v>
                </c:pt>
                <c:pt idx="1531">
                  <c:v>48618.93534550738</c:v>
                </c:pt>
                <c:pt idx="1532">
                  <c:v>48637.58774117158</c:v>
                </c:pt>
                <c:pt idx="1533">
                  <c:v>48656.42619122314</c:v>
                </c:pt>
                <c:pt idx="1534">
                  <c:v>48675.45204917908</c:v>
                </c:pt>
                <c:pt idx="1535">
                  <c:v>48694.6666723424</c:v>
                </c:pt>
                <c:pt idx="1536">
                  <c:v>48714.0714217506</c:v>
                </c:pt>
                <c:pt idx="1537">
                  <c:v>48733.66766212331</c:v>
                </c:pt>
                <c:pt idx="1538">
                  <c:v>48753.45676180944</c:v>
                </c:pt>
                <c:pt idx="1539">
                  <c:v>48773.44009273358</c:v>
                </c:pt>
                <c:pt idx="1540">
                  <c:v>48793.61903034171</c:v>
                </c:pt>
                <c:pt idx="1541">
                  <c:v>48813.99495354647</c:v>
                </c:pt>
                <c:pt idx="1542">
                  <c:v>48834.56924467153</c:v>
                </c:pt>
                <c:pt idx="1543">
                  <c:v>48855.3432893954</c:v>
                </c:pt>
                <c:pt idx="1544">
                  <c:v>48876.31847669474</c:v>
                </c:pt>
                <c:pt idx="1545">
                  <c:v>48897.49619878682</c:v>
                </c:pt>
                <c:pt idx="1546">
                  <c:v>48918.87785107144</c:v>
                </c:pt>
                <c:pt idx="1547">
                  <c:v>48940.46483207214</c:v>
                </c:pt>
                <c:pt idx="1548">
                  <c:v>48962.25854337695</c:v>
                </c:pt>
                <c:pt idx="1549">
                  <c:v>48984.26038957826</c:v>
                </c:pt>
                <c:pt idx="1550">
                  <c:v>49006.47177821219</c:v>
                </c:pt>
                <c:pt idx="1551">
                  <c:v>49028.89411969727</c:v>
                </c:pt>
                <c:pt idx="1552">
                  <c:v>49051.52882727261</c:v>
                </c:pt>
                <c:pt idx="1553">
                  <c:v>49074.37731693524</c:v>
                </c:pt>
                <c:pt idx="1554">
                  <c:v>49097.44100737693</c:v>
                </c:pt>
                <c:pt idx="1555">
                  <c:v>49120.72131992049</c:v>
                </c:pt>
                <c:pt idx="1556">
                  <c:v>49144.21967845512</c:v>
                </c:pt>
                <c:pt idx="1557">
                  <c:v>49167.93750937155</c:v>
                </c:pt>
                <c:pt idx="1558">
                  <c:v>49191.8762414962</c:v>
                </c:pt>
                <c:pt idx="1559">
                  <c:v>49216.03730602493</c:v>
                </c:pt>
                <c:pt idx="1560">
                  <c:v>49240.42213645614</c:v>
                </c:pt>
                <c:pt idx="1561">
                  <c:v>49265.03216852313</c:v>
                </c:pt>
                <c:pt idx="1562">
                  <c:v>49289.86884012603</c:v>
                </c:pt>
                <c:pt idx="1563">
                  <c:v>49314.933591263</c:v>
                </c:pt>
                <c:pt idx="1564">
                  <c:v>49340.22786396084</c:v>
                </c:pt>
                <c:pt idx="1565">
                  <c:v>49365.75310220499</c:v>
                </c:pt>
                <c:pt idx="1566">
                  <c:v>49391.510751869</c:v>
                </c:pt>
                <c:pt idx="1567">
                  <c:v>49417.5022606433</c:v>
                </c:pt>
                <c:pt idx="1568">
                  <c:v>49443.72907796345</c:v>
                </c:pt>
                <c:pt idx="1569">
                  <c:v>49470.19265493771</c:v>
                </c:pt>
                <c:pt idx="1570">
                  <c:v>49496.89444427412</c:v>
                </c:pt>
                <c:pt idx="1571">
                  <c:v>49523.83590020693</c:v>
                </c:pt>
                <c:pt idx="1572">
                  <c:v>49551.01847842241</c:v>
                </c:pt>
                <c:pt idx="1573">
                  <c:v>49578.44363598424</c:v>
                </c:pt>
                <c:pt idx="1574">
                  <c:v>49606.11283125807</c:v>
                </c:pt>
                <c:pt idx="1575">
                  <c:v>49634.02752383575</c:v>
                </c:pt>
                <c:pt idx="1576">
                  <c:v>49662.18917445885</c:v>
                </c:pt>
                <c:pt idx="1577">
                  <c:v>49690.59924494159</c:v>
                </c:pt>
                <c:pt idx="1578">
                  <c:v>49719.25919809339</c:v>
                </c:pt>
                <c:pt idx="1579">
                  <c:v>49748.17049764058</c:v>
                </c:pt>
                <c:pt idx="1580">
                  <c:v>49777.33460814778</c:v>
                </c:pt>
                <c:pt idx="1581">
                  <c:v>49806.7529949387</c:v>
                </c:pt>
                <c:pt idx="1582">
                  <c:v>49836.42712401621</c:v>
                </c:pt>
                <c:pt idx="1583">
                  <c:v>49866.3584619821</c:v>
                </c:pt>
                <c:pt idx="1584">
                  <c:v>49896.5484759562</c:v>
                </c:pt>
                <c:pt idx="1585">
                  <c:v>49926.99863349487</c:v>
                </c:pt>
                <c:pt idx="1586">
                  <c:v>49957.71040250918</c:v>
                </c:pt>
                <c:pt idx="1587">
                  <c:v>49988.68525118229</c:v>
                </c:pt>
                <c:pt idx="1588">
                  <c:v>50019.92464788657</c:v>
                </c:pt>
                <c:pt idx="1589">
                  <c:v>50051.43006109996</c:v>
                </c:pt>
                <c:pt idx="1590">
                  <c:v>50083.20295932203</c:v>
                </c:pt>
                <c:pt idx="1591">
                  <c:v>50115.24481098942</c:v>
                </c:pt>
                <c:pt idx="1592">
                  <c:v>50147.55708439072</c:v>
                </c:pt>
                <c:pt idx="1593">
                  <c:v>50180.14124758097</c:v>
                </c:pt>
                <c:pt idx="1594">
                  <c:v>50212.99876829563</c:v>
                </c:pt>
                <c:pt idx="1595">
                  <c:v>50246.13111386396</c:v>
                </c:pt>
                <c:pt idx="1596">
                  <c:v>50279.53975112215</c:v>
                </c:pt>
                <c:pt idx="1597">
                  <c:v>50313.22614632563</c:v>
                </c:pt>
                <c:pt idx="1598">
                  <c:v>50347.19176506119</c:v>
                </c:pt>
                <c:pt idx="1599">
                  <c:v>50381.43807215852</c:v>
                </c:pt>
                <c:pt idx="1600">
                  <c:v>50415.96653160134</c:v>
                </c:pt>
                <c:pt idx="1601">
                  <c:v>50450.7786064379</c:v>
                </c:pt>
                <c:pt idx="1602">
                  <c:v>50485.87575869126</c:v>
                </c:pt>
                <c:pt idx="1603">
                  <c:v>50521.259449269</c:v>
                </c:pt>
                <c:pt idx="1604">
                  <c:v>50556.93113787239</c:v>
                </c:pt>
                <c:pt idx="1605">
                  <c:v>50592.89228290544</c:v>
                </c:pt>
                <c:pt idx="1606">
                  <c:v>50629.14434138312</c:v>
                </c:pt>
                <c:pt idx="1607">
                  <c:v>50665.68876883939</c:v>
                </c:pt>
                <c:pt idx="1608">
                  <c:v>50702.52701923482</c:v>
                </c:pt>
                <c:pt idx="1609">
                  <c:v>50739.6605448637</c:v>
                </c:pt>
                <c:pt idx="1610">
                  <c:v>50777.0907962608</c:v>
                </c:pt>
                <c:pt idx="1611">
                  <c:v>50814.81922210763</c:v>
                </c:pt>
                <c:pt idx="1612">
                  <c:v>50852.8472691385</c:v>
                </c:pt>
                <c:pt idx="1613">
                  <c:v>50891.17638204602</c:v>
                </c:pt>
                <c:pt idx="1614">
                  <c:v>50929.80800338625</c:v>
                </c:pt>
                <c:pt idx="1615">
                  <c:v>50968.74357348349</c:v>
                </c:pt>
                <c:pt idx="1616">
                  <c:v>51007.9845303348</c:v>
                </c:pt>
                <c:pt idx="1617">
                  <c:v>51047.53230951384</c:v>
                </c:pt>
                <c:pt idx="1618">
                  <c:v>51087.38834407483</c:v>
                </c:pt>
                <c:pt idx="1619">
                  <c:v>51127.55406445572</c:v>
                </c:pt>
                <c:pt idx="1620">
                  <c:v>51168.03089838124</c:v>
                </c:pt>
                <c:pt idx="1621">
                  <c:v>51208.82027076557</c:v>
                </c:pt>
                <c:pt idx="1622">
                  <c:v>51249.92360361467</c:v>
                </c:pt>
                <c:pt idx="1623">
                  <c:v>51291.34231592828</c:v>
                </c:pt>
                <c:pt idx="1624">
                  <c:v>51333.07782360167</c:v>
                </c:pt>
                <c:pt idx="1625">
                  <c:v>51375.13153932688</c:v>
                </c:pt>
                <c:pt idx="1626">
                  <c:v>51417.504872494</c:v>
                </c:pt>
                <c:pt idx="1627">
                  <c:v>51460.19922909169</c:v>
                </c:pt>
                <c:pt idx="1628">
                  <c:v>51503.21601160796</c:v>
                </c:pt>
                <c:pt idx="1629">
                  <c:v>51546.55661893013</c:v>
                </c:pt>
                <c:pt idx="1630">
                  <c:v>51590.22244624497</c:v>
                </c:pt>
                <c:pt idx="1631">
                  <c:v>51634.21488493814</c:v>
                </c:pt>
                <c:pt idx="1632">
                  <c:v>51678.53532249384</c:v>
                </c:pt>
                <c:pt idx="1633">
                  <c:v>51723.18514239378</c:v>
                </c:pt>
                <c:pt idx="1634">
                  <c:v>51768.16572401617</c:v>
                </c:pt>
                <c:pt idx="1635">
                  <c:v>51813.47844253435</c:v>
                </c:pt>
                <c:pt idx="1636">
                  <c:v>51859.1246688153</c:v>
                </c:pt>
                <c:pt idx="1637">
                  <c:v>51905.10576931779</c:v>
                </c:pt>
                <c:pt idx="1638">
                  <c:v>51951.42310599037</c:v>
                </c:pt>
                <c:pt idx="1639">
                  <c:v>51998.07803616926</c:v>
                </c:pt>
                <c:pt idx="1640">
                  <c:v>52045.07191247585</c:v>
                </c:pt>
                <c:pt idx="1641">
                  <c:v>52092.40608271414</c:v>
                </c:pt>
                <c:pt idx="1642">
                  <c:v>52140.08188976798</c:v>
                </c:pt>
                <c:pt idx="1643">
                  <c:v>52188.10067149813</c:v>
                </c:pt>
                <c:pt idx="1644">
                  <c:v>52236.46376063905</c:v>
                </c:pt>
                <c:pt idx="1645">
                  <c:v>52285.1724846957</c:v>
                </c:pt>
                <c:pt idx="1646">
                  <c:v>52334.22816584014</c:v>
                </c:pt>
                <c:pt idx="1647">
                  <c:v>52383.63212080786</c:v>
                </c:pt>
                <c:pt idx="1648">
                  <c:v>52433.3856607941</c:v>
                </c:pt>
                <c:pt idx="1649">
                  <c:v>52483.49009135012</c:v>
                </c:pt>
                <c:pt idx="1650">
                  <c:v>52533.94671227904</c:v>
                </c:pt>
                <c:pt idx="1651">
                  <c:v>52584.75681753198</c:v>
                </c:pt>
                <c:pt idx="1652">
                  <c:v>52635.92169510383</c:v>
                </c:pt>
                <c:pt idx="1653">
                  <c:v>52687.44262692886</c:v>
                </c:pt>
                <c:pt idx="1654">
                  <c:v>52739.32088877662</c:v>
                </c:pt>
                <c:pt idx="1655">
                  <c:v>52791.55775014731</c:v>
                </c:pt>
                <c:pt idx="1656">
                  <c:v>52844.15447416738</c:v>
                </c:pt>
                <c:pt idx="1657">
                  <c:v>52897.11231748503</c:v>
                </c:pt>
                <c:pt idx="1658">
                  <c:v>52950.43253016552</c:v>
                </c:pt>
                <c:pt idx="1659">
                  <c:v>53004.11635558662</c:v>
                </c:pt>
                <c:pt idx="1660">
                  <c:v>53058.16503033382</c:v>
                </c:pt>
                <c:pt idx="1661">
                  <c:v>53112.57978409583</c:v>
                </c:pt>
                <c:pt idx="1662">
                  <c:v>53167.36183955967</c:v>
                </c:pt>
                <c:pt idx="1663">
                  <c:v>53222.5124123061</c:v>
                </c:pt>
                <c:pt idx="1664">
                  <c:v>53278.0327107048</c:v>
                </c:pt>
                <c:pt idx="1665">
                  <c:v>53333.92393580974</c:v>
                </c:pt>
                <c:pt idx="1666">
                  <c:v>53390.18728125447</c:v>
                </c:pt>
                <c:pt idx="1667">
                  <c:v>53446.82393314751</c:v>
                </c:pt>
                <c:pt idx="1668">
                  <c:v>53503.83506996768</c:v>
                </c:pt>
                <c:pt idx="1669">
                  <c:v>53561.2218624595</c:v>
                </c:pt>
                <c:pt idx="1670">
                  <c:v>53618.98547352883</c:v>
                </c:pt>
                <c:pt idx="1671">
                  <c:v>53677.12705813831</c:v>
                </c:pt>
                <c:pt idx="1672">
                  <c:v>53735.64776320296</c:v>
                </c:pt>
                <c:pt idx="1673">
                  <c:v>53794.54872748598</c:v>
                </c:pt>
                <c:pt idx="1674">
                  <c:v>53853.83108149455</c:v>
                </c:pt>
                <c:pt idx="1675">
                  <c:v>53913.49594737565</c:v>
                </c:pt>
                <c:pt idx="1676">
                  <c:v>53973.54443881215</c:v>
                </c:pt>
                <c:pt idx="1677">
                  <c:v>54033.97766091902</c:v>
                </c:pt>
                <c:pt idx="1678">
                  <c:v>54094.79671013942</c:v>
                </c:pt>
                <c:pt idx="1679">
                  <c:v>54156.00267414126</c:v>
                </c:pt>
                <c:pt idx="1680">
                  <c:v>54217.59663171371</c:v>
                </c:pt>
                <c:pt idx="1681">
                  <c:v>54279.57965266391</c:v>
                </c:pt>
                <c:pt idx="1682">
                  <c:v>54341.95279771384</c:v>
                </c:pt>
                <c:pt idx="1683">
                  <c:v>54404.71711839737</c:v>
                </c:pt>
                <c:pt idx="1684">
                  <c:v>54467.87365695763</c:v>
                </c:pt>
                <c:pt idx="1685">
                  <c:v>54531.4234462442</c:v>
                </c:pt>
                <c:pt idx="1686">
                  <c:v>54595.36750961103</c:v>
                </c:pt>
                <c:pt idx="1687">
                  <c:v>54659.70686081409</c:v>
                </c:pt>
                <c:pt idx="1688">
                  <c:v>54724.44250390955</c:v>
                </c:pt>
                <c:pt idx="1689">
                  <c:v>54789.5754331521</c:v>
                </c:pt>
                <c:pt idx="1690">
                  <c:v>54855.10663289347</c:v>
                </c:pt>
                <c:pt idx="1691">
                  <c:v>54921.03707748117</c:v>
                </c:pt>
                <c:pt idx="1692">
                  <c:v>54987.36773115776</c:v>
                </c:pt>
                <c:pt idx="1693">
                  <c:v>55054.09954796</c:v>
                </c:pt>
                <c:pt idx="1694">
                  <c:v>55121.23347161856</c:v>
                </c:pt>
                <c:pt idx="1695">
                  <c:v>55188.77043545787</c:v>
                </c:pt>
                <c:pt idx="1696">
                  <c:v>55256.71136229638</c:v>
                </c:pt>
                <c:pt idx="1697">
                  <c:v>55325.05716434712</c:v>
                </c:pt>
                <c:pt idx="1698">
                  <c:v>55393.8087431184</c:v>
                </c:pt>
                <c:pt idx="1699">
                  <c:v>55462.96698931511</c:v>
                </c:pt>
                <c:pt idx="1700">
                  <c:v>55532.53278274015</c:v>
                </c:pt>
                <c:pt idx="1701">
                  <c:v>55602.50699219625</c:v>
                </c:pt>
                <c:pt idx="1702">
                  <c:v>55672.89047538827</c:v>
                </c:pt>
                <c:pt idx="1703">
                  <c:v>55743.6840788257</c:v>
                </c:pt>
                <c:pt idx="1704">
                  <c:v>55814.8886377256</c:v>
                </c:pt>
                <c:pt idx="1705">
                  <c:v>55886.50497591598</c:v>
                </c:pt>
                <c:pt idx="1706">
                  <c:v>55958.53390573945</c:v>
                </c:pt>
                <c:pt idx="1707">
                  <c:v>56030.97622795742</c:v>
                </c:pt>
                <c:pt idx="1708">
                  <c:v>56103.83273165465</c:v>
                </c:pt>
                <c:pt idx="1709">
                  <c:v>56177.10419414407</c:v>
                </c:pt>
                <c:pt idx="1710">
                  <c:v>56250.79138087238</c:v>
                </c:pt>
                <c:pt idx="1711">
                  <c:v>56324.8950453257</c:v>
                </c:pt>
                <c:pt idx="1712">
                  <c:v>56399.41592893604</c:v>
                </c:pt>
                <c:pt idx="1713">
                  <c:v>56474.35476098783</c:v>
                </c:pt>
                <c:pt idx="1714">
                  <c:v>56549.71225852538</c:v>
                </c:pt>
                <c:pt idx="1715">
                  <c:v>56625.48912626038</c:v>
                </c:pt>
                <c:pt idx="1716">
                  <c:v>56701.6860564802</c:v>
                </c:pt>
                <c:pt idx="1717">
                  <c:v>56778.30372895654</c:v>
                </c:pt>
                <c:pt idx="1718">
                  <c:v>56855.34281085454</c:v>
                </c:pt>
                <c:pt idx="1719">
                  <c:v>56932.8039566427</c:v>
                </c:pt>
                <c:pt idx="1720">
                  <c:v>57010.68780800287</c:v>
                </c:pt>
                <c:pt idx="1721">
                  <c:v>57088.99499374119</c:v>
                </c:pt>
                <c:pt idx="1722">
                  <c:v>57167.7261296993</c:v>
                </c:pt>
                <c:pt idx="1723">
                  <c:v>57246.88181866627</c:v>
                </c:pt>
                <c:pt idx="1724">
                  <c:v>57326.46265029103</c:v>
                </c:pt>
                <c:pt idx="1725">
                  <c:v>57406.46920099535</c:v>
                </c:pt>
                <c:pt idx="1726">
                  <c:v>57486.90203388738</c:v>
                </c:pt>
                <c:pt idx="1727">
                  <c:v>57567.76169867594</c:v>
                </c:pt>
                <c:pt idx="1728">
                  <c:v>57649.04873158515</c:v>
                </c:pt>
                <c:pt idx="1729">
                  <c:v>57730.76365526998</c:v>
                </c:pt>
                <c:pt idx="1730">
                  <c:v>57812.9069787321</c:v>
                </c:pt>
                <c:pt idx="1731">
                  <c:v>57895.47919723658</c:v>
                </c:pt>
                <c:pt idx="1732">
                  <c:v>57978.48079222915</c:v>
                </c:pt>
                <c:pt idx="1733">
                  <c:v>58061.91223125407</c:v>
                </c:pt>
                <c:pt idx="1734">
                  <c:v>58145.77396787278</c:v>
                </c:pt>
                <c:pt idx="1735">
                  <c:v>58230.066441583</c:v>
                </c:pt>
                <c:pt idx="1736">
                  <c:v>58314.79007773873</c:v>
                </c:pt>
                <c:pt idx="1737">
                  <c:v>58399.94528747076</c:v>
                </c:pt>
                <c:pt idx="1738">
                  <c:v>58485.53246760801</c:v>
                </c:pt>
                <c:pt idx="1739">
                  <c:v>58571.55200059937</c:v>
                </c:pt>
                <c:pt idx="1740">
                  <c:v>58658.00425443648</c:v>
                </c:pt>
                <c:pt idx="1741">
                  <c:v>58744.8895825771</c:v>
                </c:pt>
                <c:pt idx="1742">
                  <c:v>58832.20832386916</c:v>
                </c:pt>
                <c:pt idx="1743">
                  <c:v>58919.96080247565</c:v>
                </c:pt>
                <c:pt idx="1744">
                  <c:v>59008.14732780016</c:v>
                </c:pt>
                <c:pt idx="1745">
                  <c:v>59096.76819441329</c:v>
                </c:pt>
                <c:pt idx="1746">
                  <c:v>59185.82368197959</c:v>
                </c:pt>
                <c:pt idx="1747">
                  <c:v>59275.31405518557</c:v>
                </c:pt>
                <c:pt idx="1748">
                  <c:v>59365.23956366829</c:v>
                </c:pt>
                <c:pt idx="1749">
                  <c:v>59455.60044194466</c:v>
                </c:pt>
                <c:pt idx="1750">
                  <c:v>59546.39690934178</c:v>
                </c:pt>
                <c:pt idx="1751">
                  <c:v>59637.62916992789</c:v>
                </c:pt>
                <c:pt idx="1752">
                  <c:v>59729.29741244414</c:v>
                </c:pt>
                <c:pt idx="1753">
                  <c:v>59821.40181023726</c:v>
                </c:pt>
                <c:pt idx="1754">
                  <c:v>59913.94252119302</c:v>
                </c:pt>
                <c:pt idx="1755">
                  <c:v>60006.91968767047</c:v>
                </c:pt>
                <c:pt idx="1756">
                  <c:v>60100.33343643701</c:v>
                </c:pt>
                <c:pt idx="1757">
                  <c:v>60194.18387860447</c:v>
                </c:pt>
                <c:pt idx="1758">
                  <c:v>60288.47110956589</c:v>
                </c:pt>
                <c:pt idx="1759">
                  <c:v>60383.19520893314</c:v>
                </c:pt>
                <c:pt idx="1760">
                  <c:v>60478.3562404755</c:v>
                </c:pt>
                <c:pt idx="1761">
                  <c:v>60573.95425205915</c:v>
                </c:pt>
                <c:pt idx="1762">
                  <c:v>60669.98927558745</c:v>
                </c:pt>
                <c:pt idx="1763">
                  <c:v>60766.46132694203</c:v>
                </c:pt>
                <c:pt idx="1764">
                  <c:v>60863.37040592512</c:v>
                </c:pt>
                <c:pt idx="1765">
                  <c:v>60960.71649620243</c:v>
                </c:pt>
                <c:pt idx="1766">
                  <c:v>61058.49956524705</c:v>
                </c:pt>
                <c:pt idx="1767">
                  <c:v>61156.71956428439</c:v>
                </c:pt>
                <c:pt idx="1768">
                  <c:v>61255.3764282379</c:v>
                </c:pt>
                <c:pt idx="1769">
                  <c:v>61354.47007567586</c:v>
                </c:pt>
                <c:pt idx="1770">
                  <c:v>61454.00040875895</c:v>
                </c:pt>
                <c:pt idx="1771">
                  <c:v>61553.96731318895</c:v>
                </c:pt>
                <c:pt idx="1772">
                  <c:v>61654.37065815824</c:v>
                </c:pt>
                <c:pt idx="1773">
                  <c:v>61755.2102963004</c:v>
                </c:pt>
                <c:pt idx="1774">
                  <c:v>61856.48606364162</c:v>
                </c:pt>
                <c:pt idx="1775">
                  <c:v>61958.19777955327</c:v>
                </c:pt>
                <c:pt idx="1776">
                  <c:v>62060.34524670538</c:v>
                </c:pt>
                <c:pt idx="1777">
                  <c:v>62162.928251021</c:v>
                </c:pt>
                <c:pt idx="1778">
                  <c:v>62265.94656163172</c:v>
                </c:pt>
                <c:pt idx="1779">
                  <c:v>62369.39993083412</c:v>
                </c:pt>
                <c:pt idx="1780">
                  <c:v>62473.28809404724</c:v>
                </c:pt>
                <c:pt idx="1781">
                  <c:v>62577.61076977105</c:v>
                </c:pt>
                <c:pt idx="1782">
                  <c:v>62682.36765954597</c:v>
                </c:pt>
                <c:pt idx="1783">
                  <c:v>62787.55844791335</c:v>
                </c:pt>
                <c:pt idx="1784">
                  <c:v>62893.18280237713</c:v>
                </c:pt>
                <c:pt idx="1785">
                  <c:v>62999.24037336638</c:v>
                </c:pt>
                <c:pt idx="1786">
                  <c:v>63105.73079419897</c:v>
                </c:pt>
                <c:pt idx="1787">
                  <c:v>63212.65368104626</c:v>
                </c:pt>
                <c:pt idx="1788">
                  <c:v>63320.00863289888</c:v>
                </c:pt>
                <c:pt idx="1789">
                  <c:v>63427.79523153353</c:v>
                </c:pt>
                <c:pt idx="1790">
                  <c:v>63536.01304148091</c:v>
                </c:pt>
                <c:pt idx="1791">
                  <c:v>63644.66160999464</c:v>
                </c:pt>
                <c:pt idx="1792">
                  <c:v>63753.74046702132</c:v>
                </c:pt>
                <c:pt idx="1793">
                  <c:v>63863.24912517169</c:v>
                </c:pt>
                <c:pt idx="1794">
                  <c:v>63973.18707969274</c:v>
                </c:pt>
                <c:pt idx="1795">
                  <c:v>64083.55380844116</c:v>
                </c:pt>
                <c:pt idx="1796">
                  <c:v>64194.34877185765</c:v>
                </c:pt>
                <c:pt idx="1797">
                  <c:v>64305.57141294247</c:v>
                </c:pt>
                <c:pt idx="1798">
                  <c:v>64417.22115723202</c:v>
                </c:pt>
                <c:pt idx="1799">
                  <c:v>64529.29741277664</c:v>
                </c:pt>
                <c:pt idx="1800">
                  <c:v>64641.79957011938</c:v>
                </c:pt>
                <c:pt idx="1801">
                  <c:v>64754.72700227606</c:v>
                </c:pt>
                <c:pt idx="1802">
                  <c:v>64868.0790647163</c:v>
                </c:pt>
                <c:pt idx="1803">
                  <c:v>64981.85509534571</c:v>
                </c:pt>
                <c:pt idx="1804">
                  <c:v>65096.05441448943</c:v>
                </c:pt>
                <c:pt idx="1805">
                  <c:v>65210.67632487645</c:v>
                </c:pt>
                <c:pt idx="1806">
                  <c:v>65325.72011162526</c:v>
                </c:pt>
                <c:pt idx="1807">
                  <c:v>65441.18504223083</c:v>
                </c:pt>
                <c:pt idx="1808">
                  <c:v>65557.0703665523</c:v>
                </c:pt>
                <c:pt idx="1809">
                  <c:v>65673.37531680233</c:v>
                </c:pt>
                <c:pt idx="1810">
                  <c:v>65790.0991075371</c:v>
                </c:pt>
                <c:pt idx="1811">
                  <c:v>65907.2409356479</c:v>
                </c:pt>
                <c:pt idx="1812">
                  <c:v>66024.79998035371</c:v>
                </c:pt>
                <c:pt idx="1813">
                  <c:v>66142.7754031948</c:v>
                </c:pt>
                <c:pt idx="1814">
                  <c:v>66261.16634802781</c:v>
                </c:pt>
                <c:pt idx="1815">
                  <c:v>66379.97194102178</c:v>
                </c:pt>
                <c:pt idx="1816">
                  <c:v>66499.1912906554</c:v>
                </c:pt>
                <c:pt idx="1817">
                  <c:v>66618.82348771544</c:v>
                </c:pt>
                <c:pt idx="1818">
                  <c:v>66738.86760529653</c:v>
                </c:pt>
                <c:pt idx="1819">
                  <c:v>66859.3226988018</c:v>
                </c:pt>
                <c:pt idx="1820">
                  <c:v>66980.18780594495</c:v>
                </c:pt>
                <c:pt idx="1821">
                  <c:v>67101.46194675344</c:v>
                </c:pt>
                <c:pt idx="1822">
                  <c:v>67223.14412357297</c:v>
                </c:pt>
                <c:pt idx="1823">
                  <c:v>67345.23332107291</c:v>
                </c:pt>
                <c:pt idx="1824">
                  <c:v>67467.72850625319</c:v>
                </c:pt>
                <c:pt idx="1825">
                  <c:v>67590.62862845226</c:v>
                </c:pt>
                <c:pt idx="1826">
                  <c:v>67713.93261935626</c:v>
                </c:pt>
                <c:pt idx="1827">
                  <c:v>67837.63939300937</c:v>
                </c:pt>
                <c:pt idx="1828">
                  <c:v>67961.74784582552</c:v>
                </c:pt>
                <c:pt idx="1829">
                  <c:v>68086.256856601</c:v>
                </c:pt>
                <c:pt idx="1830">
                  <c:v>68211.16528652864</c:v>
                </c:pt>
                <c:pt idx="1831">
                  <c:v>68336.47197921292</c:v>
                </c:pt>
                <c:pt idx="1832">
                  <c:v>68462.17576068645</c:v>
                </c:pt>
                <c:pt idx="1833">
                  <c:v>68588.27543942755</c:v>
                </c:pt>
                <c:pt idx="1834">
                  <c:v>68714.76980637919</c:v>
                </c:pt>
                <c:pt idx="1835">
                  <c:v>68841.65763496886</c:v>
                </c:pt>
                <c:pt idx="1836">
                  <c:v>68968.93768113013</c:v>
                </c:pt>
                <c:pt idx="1837">
                  <c:v>69096.60868332484</c:v>
                </c:pt>
                <c:pt idx="1838">
                  <c:v>69224.6693625671</c:v>
                </c:pt>
                <c:pt idx="1839">
                  <c:v>69353.11842244795</c:v>
                </c:pt>
                <c:pt idx="1840">
                  <c:v>69481.95454916163</c:v>
                </c:pt>
                <c:pt idx="1841">
                  <c:v>69611.17641153304</c:v>
                </c:pt>
                <c:pt idx="1842">
                  <c:v>69740.782661046</c:v>
                </c:pt>
                <c:pt idx="1843">
                  <c:v>69870.77193187347</c:v>
                </c:pt>
                <c:pt idx="1844">
                  <c:v>70001.14284090808</c:v>
                </c:pt>
                <c:pt idx="1845">
                  <c:v>70131.89398779486</c:v>
                </c:pt>
                <c:pt idx="1846">
                  <c:v>70263.0239549642</c:v>
                </c:pt>
                <c:pt idx="1847">
                  <c:v>70394.53130766691</c:v>
                </c:pt>
                <c:pt idx="1848">
                  <c:v>70526.41459400978</c:v>
                </c:pt>
                <c:pt idx="1849">
                  <c:v>70658.67234499292</c:v>
                </c:pt>
                <c:pt idx="1850">
                  <c:v>70791.30307454793</c:v>
                </c:pt>
                <c:pt idx="1851">
                  <c:v>70924.3052795774</c:v>
                </c:pt>
                <c:pt idx="1852">
                  <c:v>71057.67743999575</c:v>
                </c:pt>
                <c:pt idx="1853">
                  <c:v>71191.41801877104</c:v>
                </c:pt>
                <c:pt idx="1854">
                  <c:v>71325.52546196825</c:v>
                </c:pt>
                <c:pt idx="1855">
                  <c:v>71459.99819879357</c:v>
                </c:pt>
                <c:pt idx="1856">
                  <c:v>71594.83464164</c:v>
                </c:pt>
                <c:pt idx="1857">
                  <c:v>71730.03318613402</c:v>
                </c:pt>
                <c:pt idx="1858">
                  <c:v>71865.59221118386</c:v>
                </c:pt>
                <c:pt idx="1859">
                  <c:v>72001.5100790283</c:v>
                </c:pt>
                <c:pt idx="1860">
                  <c:v>72137.78513528734</c:v>
                </c:pt>
                <c:pt idx="1861">
                  <c:v>72274.4157090137</c:v>
                </c:pt>
                <c:pt idx="1862">
                  <c:v>72411.40011274552</c:v>
                </c:pt>
                <c:pt idx="1863">
                  <c:v>72548.73664256053</c:v>
                </c:pt>
                <c:pt idx="1864">
                  <c:v>72686.42357813097</c:v>
                </c:pt>
                <c:pt idx="1865">
                  <c:v>72824.45918278017</c:v>
                </c:pt>
                <c:pt idx="1866">
                  <c:v>72962.84170354</c:v>
                </c:pt>
                <c:pt idx="1867">
                  <c:v>73101.56937120958</c:v>
                </c:pt>
                <c:pt idx="1868">
                  <c:v>73240.64040041528</c:v>
                </c:pt>
                <c:pt idx="1869">
                  <c:v>73380.05298967169</c:v>
                </c:pt>
                <c:pt idx="1870">
                  <c:v>73519.80532144404</c:v>
                </c:pt>
                <c:pt idx="1871">
                  <c:v>73659.8955622115</c:v>
                </c:pt>
                <c:pt idx="1872">
                  <c:v>73800.3218625319</c:v>
                </c:pt>
                <c:pt idx="1873">
                  <c:v>73941.08235710749</c:v>
                </c:pt>
                <c:pt idx="1874">
                  <c:v>74082.1751648518</c:v>
                </c:pt>
                <c:pt idx="1875">
                  <c:v>74223.5983889579</c:v>
                </c:pt>
                <c:pt idx="1876">
                  <c:v>74365.35011696745</c:v>
                </c:pt>
                <c:pt idx="1877">
                  <c:v>74507.42842084143</c:v>
                </c:pt>
                <c:pt idx="1878">
                  <c:v>74649.83135703128</c:v>
                </c:pt>
                <c:pt idx="1879">
                  <c:v>74792.55696655204</c:v>
                </c:pt>
                <c:pt idx="1880">
                  <c:v>74935.60327505582</c:v>
                </c:pt>
                <c:pt idx="1881">
                  <c:v>75078.9682929071</c:v>
                </c:pt>
                <c:pt idx="1882">
                  <c:v>75222.65001525857</c:v>
                </c:pt>
                <c:pt idx="1883">
                  <c:v>75366.64642212863</c:v>
                </c:pt>
                <c:pt idx="1884">
                  <c:v>75510.9554784795</c:v>
                </c:pt>
                <c:pt idx="1885">
                  <c:v>75655.57513429693</c:v>
                </c:pt>
                <c:pt idx="1886">
                  <c:v>75800.5033246707</c:v>
                </c:pt>
                <c:pt idx="1887">
                  <c:v>75945.73796987625</c:v>
                </c:pt>
                <c:pt idx="1888">
                  <c:v>76091.27697545764</c:v>
                </c:pt>
                <c:pt idx="1889">
                  <c:v>76237.11823231137</c:v>
                </c:pt>
                <c:pt idx="1890">
                  <c:v>76383.25961677143</c:v>
                </c:pt>
                <c:pt idx="1891">
                  <c:v>76529.6989906953</c:v>
                </c:pt>
                <c:pt idx="1892">
                  <c:v>76676.43420155127</c:v>
                </c:pt>
                <c:pt idx="1893">
                  <c:v>76823.46308250655</c:v>
                </c:pt>
                <c:pt idx="1894">
                  <c:v>76970.7834525167</c:v>
                </c:pt>
                <c:pt idx="1895">
                  <c:v>77118.39311641598</c:v>
                </c:pt>
                <c:pt idx="1896">
                  <c:v>77266.28986500876</c:v>
                </c:pt>
                <c:pt idx="1897">
                  <c:v>77414.47147516214</c:v>
                </c:pt>
                <c:pt idx="1898">
                  <c:v>77562.93570989932</c:v>
                </c:pt>
                <c:pt idx="1899">
                  <c:v>77711.68031849445</c:v>
                </c:pt>
                <c:pt idx="1900">
                  <c:v>77860.70303656801</c:v>
                </c:pt>
                <c:pt idx="1901">
                  <c:v>78010.00158618364</c:v>
                </c:pt>
                <c:pt idx="1902">
                  <c:v>78159.57367594576</c:v>
                </c:pt>
                <c:pt idx="1903">
                  <c:v>78309.41700109829</c:v>
                </c:pt>
                <c:pt idx="1904">
                  <c:v>78459.52924362437</c:v>
                </c:pt>
                <c:pt idx="1905">
                  <c:v>78609.90807234705</c:v>
                </c:pt>
                <c:pt idx="1906">
                  <c:v>78760.55114303105</c:v>
                </c:pt>
                <c:pt idx="1907">
                  <c:v>78911.45609848543</c:v>
                </c:pt>
                <c:pt idx="1908">
                  <c:v>79062.62056866727</c:v>
                </c:pt>
                <c:pt idx="1909">
                  <c:v>79214.04217078637</c:v>
                </c:pt>
                <c:pt idx="1910">
                  <c:v>79365.71850941087</c:v>
                </c:pt>
                <c:pt idx="1911">
                  <c:v>79517.64717657382</c:v>
                </c:pt>
                <c:pt idx="1912">
                  <c:v>79669.8257518808</c:v>
                </c:pt>
                <c:pt idx="1913">
                  <c:v>79822.25180261833</c:v>
                </c:pt>
                <c:pt idx="1914">
                  <c:v>79974.92288386328</c:v>
                </c:pt>
                <c:pt idx="1915">
                  <c:v>80127.8365385934</c:v>
                </c:pt>
                <c:pt idx="1916">
                  <c:v>80280.99029779845</c:v>
                </c:pt>
                <c:pt idx="1917">
                  <c:v>80434.38168059241</c:v>
                </c:pt>
                <c:pt idx="1918">
                  <c:v>80588.00819432671</c:v>
                </c:pt>
                <c:pt idx="1919">
                  <c:v>80741.86733470417</c:v>
                </c:pt>
                <c:pt idx="1920">
                  <c:v>80895.95658589384</c:v>
                </c:pt>
                <c:pt idx="1921">
                  <c:v>81050.2734206469</c:v>
                </c:pt>
                <c:pt idx="1922">
                  <c:v>81204.81530041332</c:v>
                </c:pt>
                <c:pt idx="1923">
                  <c:v>81359.57967545921</c:v>
                </c:pt>
                <c:pt idx="1924">
                  <c:v>81514.5639849855</c:v>
                </c:pt>
                <c:pt idx="1925">
                  <c:v>81669.76565724688</c:v>
                </c:pt>
                <c:pt idx="1926">
                  <c:v>81825.18210967214</c:v>
                </c:pt>
                <c:pt idx="1927">
                  <c:v>81980.81074898486</c:v>
                </c:pt>
                <c:pt idx="1928">
                  <c:v>82136.64897132534</c:v>
                </c:pt>
                <c:pt idx="1929">
                  <c:v>82292.69416237293</c:v>
                </c:pt>
                <c:pt idx="1930">
                  <c:v>82448.94369746964</c:v>
                </c:pt>
                <c:pt idx="1931">
                  <c:v>82605.39494174406</c:v>
                </c:pt>
                <c:pt idx="1932">
                  <c:v>82762.04525023648</c:v>
                </c:pt>
                <c:pt idx="1933">
                  <c:v>82918.89196802449</c:v>
                </c:pt>
                <c:pt idx="1934">
                  <c:v>83075.93243034948</c:v>
                </c:pt>
                <c:pt idx="1935">
                  <c:v>83233.16396274397</c:v>
                </c:pt>
                <c:pt idx="1936">
                  <c:v>83390.58388115952</c:v>
                </c:pt>
                <c:pt idx="1937">
                  <c:v>83548.18949209553</c:v>
                </c:pt>
                <c:pt idx="1938">
                  <c:v>83705.9780927286</c:v>
                </c:pt>
                <c:pt idx="1939">
                  <c:v>83863.9469710429</c:v>
                </c:pt>
                <c:pt idx="1940">
                  <c:v>84022.0934059609</c:v>
                </c:pt>
                <c:pt idx="1941">
                  <c:v>84180.4146674751</c:v>
                </c:pt>
                <c:pt idx="1942">
                  <c:v>84338.90801678028</c:v>
                </c:pt>
                <c:pt idx="1943">
                  <c:v>84497.57070640643</c:v>
                </c:pt>
                <c:pt idx="1944">
                  <c:v>84656.39998035249</c:v>
                </c:pt>
                <c:pt idx="1945">
                  <c:v>84815.3930742206</c:v>
                </c:pt>
                <c:pt idx="1946">
                  <c:v>84974.54721535114</c:v>
                </c:pt>
                <c:pt idx="1947">
                  <c:v>85133.85962295818</c:v>
                </c:pt>
                <c:pt idx="1948">
                  <c:v>85293.327508266</c:v>
                </c:pt>
                <c:pt idx="1949">
                  <c:v>85452.9480746456</c:v>
                </c:pt>
                <c:pt idx="1950">
                  <c:v>85612.71851775247</c:v>
                </c:pt>
                <c:pt idx="1951">
                  <c:v>85772.63602566453</c:v>
                </c:pt>
                <c:pt idx="1952">
                  <c:v>85932.6977790208</c:v>
                </c:pt>
                <c:pt idx="1953">
                  <c:v>86092.9009511607</c:v>
                </c:pt>
                <c:pt idx="1954">
                  <c:v>86253.24270826364</c:v>
                </c:pt>
                <c:pt idx="1955">
                  <c:v>86413.72020948987</c:v>
                </c:pt>
                <c:pt idx="1956">
                  <c:v>86574.33060712078</c:v>
                </c:pt>
                <c:pt idx="1957">
                  <c:v>86735.07104670087</c:v>
                </c:pt>
                <c:pt idx="1958">
                  <c:v>86895.93866717942</c:v>
                </c:pt>
                <c:pt idx="1959">
                  <c:v>87056.93060105316</c:v>
                </c:pt>
                <c:pt idx="1960">
                  <c:v>87218.04397450916</c:v>
                </c:pt>
                <c:pt idx="1961">
                  <c:v>87379.2759075683</c:v>
                </c:pt>
                <c:pt idx="1962">
                  <c:v>87540.6235142294</c:v>
                </c:pt>
                <c:pt idx="1963">
                  <c:v>87702.08390261354</c:v>
                </c:pt>
                <c:pt idx="1964">
                  <c:v>87863.65417510893</c:v>
                </c:pt>
                <c:pt idx="1965">
                  <c:v>88025.3314285163</c:v>
                </c:pt>
                <c:pt idx="1966">
                  <c:v>88187.11275419486</c:v>
                </c:pt>
                <c:pt idx="1967">
                  <c:v>88348.99523820815</c:v>
                </c:pt>
                <c:pt idx="1968">
                  <c:v>88510.97596147103</c:v>
                </c:pt>
                <c:pt idx="1969">
                  <c:v>88673.05199989646</c:v>
                </c:pt>
                <c:pt idx="1970">
                  <c:v>88835.22042454306</c:v>
                </c:pt>
                <c:pt idx="1971">
                  <c:v>88997.47830176294</c:v>
                </c:pt>
                <c:pt idx="1972">
                  <c:v>89159.82269334962</c:v>
                </c:pt>
                <c:pt idx="1973">
                  <c:v>89322.25065668697</c:v>
                </c:pt>
                <c:pt idx="1974">
                  <c:v>89484.75924489767</c:v>
                </c:pt>
                <c:pt idx="1975">
                  <c:v>89647.34550699279</c:v>
                </c:pt>
                <c:pt idx="1976">
                  <c:v>89810.00648802094</c:v>
                </c:pt>
                <c:pt idx="1977">
                  <c:v>89972.73922921847</c:v>
                </c:pt>
                <c:pt idx="1978">
                  <c:v>90135.5407681594</c:v>
                </c:pt>
                <c:pt idx="1979">
                  <c:v>90298.40813890587</c:v>
                </c:pt>
                <c:pt idx="1980">
                  <c:v>90461.33837215894</c:v>
                </c:pt>
                <c:pt idx="1981">
                  <c:v>90624.32849540946</c:v>
                </c:pt>
                <c:pt idx="1982">
                  <c:v>90787.37553308933</c:v>
                </c:pt>
                <c:pt idx="1983">
                  <c:v>90950.47650672293</c:v>
                </c:pt>
                <c:pt idx="1984">
                  <c:v>91113.6284350789</c:v>
                </c:pt>
                <c:pt idx="1985">
                  <c:v>91276.8283343219</c:v>
                </c:pt>
                <c:pt idx="1986">
                  <c:v>91440.0732181649</c:v>
                </c:pt>
                <c:pt idx="1987">
                  <c:v>91603.36009802126</c:v>
                </c:pt>
                <c:pt idx="1988">
                  <c:v>91766.68598315743</c:v>
                </c:pt>
                <c:pt idx="1989">
                  <c:v>91930.04788084545</c:v>
                </c:pt>
                <c:pt idx="1990">
                  <c:v>92093.44279651584</c:v>
                </c:pt>
                <c:pt idx="1991">
                  <c:v>92256.86773391058</c:v>
                </c:pt>
                <c:pt idx="1992">
                  <c:v>92420.31969523597</c:v>
                </c:pt>
                <c:pt idx="1993">
                  <c:v>92583.79568131625</c:v>
                </c:pt>
                <c:pt idx="1994">
                  <c:v>92747.29269174646</c:v>
                </c:pt>
                <c:pt idx="1995">
                  <c:v>92910.80772504617</c:v>
                </c:pt>
                <c:pt idx="1996">
                  <c:v>93074.33777881293</c:v>
                </c:pt>
                <c:pt idx="1997">
                  <c:v>93237.87984987563</c:v>
                </c:pt>
                <c:pt idx="1998">
                  <c:v>93401.4309344484</c:v>
                </c:pt>
                <c:pt idx="1999">
                  <c:v>93564.98802828408</c:v>
                </c:pt>
                <c:pt idx="2000">
                  <c:v>93728.54812682814</c:v>
                </c:pt>
              </c:numCache>
            </c:numRef>
          </c:val>
          <c:smooth val="1"/>
        </c:ser>
        <c:ser>
          <c:idx val="10"/>
          <c:order val="10"/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Blad1!$L$11:$L$2011</c:f>
              <c:numCache>
                <c:formatCode>General</c:formatCode>
                <c:ptCount val="2001"/>
                <c:pt idx="0">
                  <c:v>0.0</c:v>
                </c:pt>
                <c:pt idx="1">
                  <c:v>529067.703106132</c:v>
                </c:pt>
                <c:pt idx="2">
                  <c:v>1.05812520513168E6</c:v>
                </c:pt>
                <c:pt idx="3">
                  <c:v>1.58716230553911E6</c:v>
                </c:pt>
                <c:pt idx="4">
                  <c:v>2.11616880487696E6</c:v>
                </c:pt>
                <c:pt idx="5">
                  <c:v>2.64513450532277E6</c:v>
                </c:pt>
                <c:pt idx="6">
                  <c:v>3.17404921122584E6</c:v>
                </c:pt>
                <c:pt idx="7">
                  <c:v>3.70290272964987E6</c:v>
                </c:pt>
                <c:pt idx="8">
                  <c:v>4.23168487091537E6</c:v>
                </c:pt>
                <c:pt idx="9">
                  <c:v>4.76038544914177E6</c:v>
                </c:pt>
                <c:pt idx="10">
                  <c:v>5.28899428278921E6</c:v>
                </c:pt>
                <c:pt idx="11">
                  <c:v>5.8175011952001E6</c:v>
                </c:pt>
                <c:pt idx="12">
                  <c:v>6.34589601514009E6</c:v>
                </c:pt>
                <c:pt idx="13">
                  <c:v>6.87416857733878E6</c:v>
                </c:pt>
                <c:pt idx="14">
                  <c:v>7.40230872302984E6</c:v>
                </c:pt>
                <c:pt idx="15">
                  <c:v>7.93030630049062E6</c:v>
                </c:pt>
                <c:pt idx="16">
                  <c:v>8.45815116558123E6</c:v>
                </c:pt>
                <c:pt idx="17">
                  <c:v>8.98583318228297E6</c:v>
                </c:pt>
                <c:pt idx="18">
                  <c:v>9.51334222323609E6</c:v>
                </c:pt>
                <c:pt idx="19">
                  <c:v>1.00406681702769E7</c:v>
                </c:pt>
                <c:pt idx="20">
                  <c:v>1.0567800914974E7</c:v>
                </c:pt>
                <c:pt idx="21">
                  <c:v>1.1094730359164E7</c:v>
                </c:pt>
                <c:pt idx="22">
                  <c:v>1.16214464154861E7</c:v>
                </c:pt>
                <c:pt idx="23">
                  <c:v>1.21479390079159E7</c:v>
                </c:pt>
                <c:pt idx="24">
                  <c:v>1.26741980722985E7</c:v>
                </c:pt>
                <c:pt idx="25">
                  <c:v>1.32002135568801E7</c:v>
                </c:pt>
                <c:pt idx="26">
                  <c:v>1.37259754228394E7</c:v>
                </c:pt>
                <c:pt idx="27">
                  <c:v>1.42514736448171E7</c:v>
                </c:pt>
                <c:pt idx="28">
                  <c:v>1.4776698211445E7</c:v>
                </c:pt>
                <c:pt idx="29">
                  <c:v>1.53016391258736E7</c:v>
                </c:pt>
                <c:pt idx="30">
                  <c:v>1.58262864062985E7</c:v>
                </c:pt>
                <c:pt idx="31">
                  <c:v>1.63506300864857E7</c:v>
                </c:pt>
                <c:pt idx="32">
                  <c:v>1.68746602162957E7</c:v>
                </c:pt>
                <c:pt idx="33">
                  <c:v>1.73983668622064E7</c:v>
                </c:pt>
                <c:pt idx="34">
                  <c:v>1.79217401078341E7</c:v>
                </c:pt>
                <c:pt idx="35">
                  <c:v>1.84447700544538E7</c:v>
                </c:pt>
                <c:pt idx="36">
                  <c:v>1.89674468215175E7</c:v>
                </c:pt>
                <c:pt idx="37">
                  <c:v>1.94897605471717E7</c:v>
                </c:pt>
                <c:pt idx="38">
                  <c:v>2.00117013887726E7</c:v>
                </c:pt>
                <c:pt idx="39">
                  <c:v>2.05332595234003E7</c:v>
                </c:pt>
                <c:pt idx="40">
                  <c:v>2.10544251483713E7</c:v>
                </c:pt>
                <c:pt idx="41">
                  <c:v>2.15751884817492E7</c:v>
                </c:pt>
                <c:pt idx="42">
                  <c:v>2.2095539762854E7</c:v>
                </c:pt>
                <c:pt idx="43">
                  <c:v>2.26154692527692E7</c:v>
                </c:pt>
                <c:pt idx="44">
                  <c:v>2.3134967234848E7</c:v>
                </c:pt>
                <c:pt idx="45">
                  <c:v>2.36540240152165E7</c:v>
                </c:pt>
                <c:pt idx="46">
                  <c:v>2.41726299232764E7</c:v>
                </c:pt>
                <c:pt idx="47">
                  <c:v>2.46907753122047E7</c:v>
                </c:pt>
                <c:pt idx="48">
                  <c:v>2.52084505594523E7</c:v>
                </c:pt>
                <c:pt idx="49">
                  <c:v>2.57256460672399E7</c:v>
                </c:pt>
                <c:pt idx="50">
                  <c:v>2.62423522630525E7</c:v>
                </c:pt>
                <c:pt idx="51">
                  <c:v>2.6758559600132E7</c:v>
                </c:pt>
                <c:pt idx="52">
                  <c:v>2.72742585579667E7</c:v>
                </c:pt>
                <c:pt idx="53">
                  <c:v>2.77894396427799E7</c:v>
                </c:pt>
                <c:pt idx="54">
                  <c:v>2.83040933880159E7</c:v>
                </c:pt>
                <c:pt idx="55">
                  <c:v>2.88182103548233E7</c:v>
                </c:pt>
                <c:pt idx="56">
                  <c:v>2.93317811325369E7</c:v>
                </c:pt>
                <c:pt idx="57">
                  <c:v>2.98447963391569E7</c:v>
                </c:pt>
                <c:pt idx="58">
                  <c:v>3.03572466218256E7</c:v>
                </c:pt>
                <c:pt idx="59">
                  <c:v>3.08691226573027E7</c:v>
                </c:pt>
                <c:pt idx="60">
                  <c:v>3.13804151524366E7</c:v>
                </c:pt>
                <c:pt idx="61">
                  <c:v>3.18911148446351E7</c:v>
                </c:pt>
                <c:pt idx="62">
                  <c:v>3.24012125023324E7</c:v>
                </c:pt>
                <c:pt idx="63">
                  <c:v>3.29106989254538E7</c:v>
                </c:pt>
                <c:pt idx="64">
                  <c:v>3.34195649458788E7</c:v>
                </c:pt>
                <c:pt idx="65">
                  <c:v>3.39278014279002E7</c:v>
                </c:pt>
                <c:pt idx="66">
                  <c:v>3.44353992686818E7</c:v>
                </c:pt>
                <c:pt idx="67">
                  <c:v>3.49423493987126E7</c:v>
                </c:pt>
                <c:pt idx="68">
                  <c:v>3.54486427822595E7</c:v>
                </c:pt>
                <c:pt idx="69">
                  <c:v>3.59542704178157E7</c:v>
                </c:pt>
                <c:pt idx="70">
                  <c:v>3.64592233385477E7</c:v>
                </c:pt>
                <c:pt idx="71">
                  <c:v>3.69634926127393E7</c:v>
                </c:pt>
                <c:pt idx="72">
                  <c:v>3.7467069344232E7</c:v>
                </c:pt>
                <c:pt idx="73">
                  <c:v>3.79699446728635E7</c:v>
                </c:pt>
                <c:pt idx="74">
                  <c:v>3.84721097749028E7</c:v>
                </c:pt>
                <c:pt idx="75">
                  <c:v>3.89735558634829E7</c:v>
                </c:pt>
                <c:pt idx="76">
                  <c:v>3.947427418903E7</c:v>
                </c:pt>
                <c:pt idx="77">
                  <c:v>3.99742560396897E7</c:v>
                </c:pt>
                <c:pt idx="78">
                  <c:v>4.04734927417513E7</c:v>
                </c:pt>
                <c:pt idx="79">
                  <c:v>4.09719756600673E7</c:v>
                </c:pt>
                <c:pt idx="80">
                  <c:v>4.14696961984715E7</c:v>
                </c:pt>
                <c:pt idx="81">
                  <c:v>4.19666458001932E7</c:v>
                </c:pt>
                <c:pt idx="82">
                  <c:v>4.24628159482681E7</c:v>
                </c:pt>
                <c:pt idx="83">
                  <c:v>4.29581981659466E7</c:v>
                </c:pt>
                <c:pt idx="84">
                  <c:v>4.34527840170984E7</c:v>
                </c:pt>
                <c:pt idx="85">
                  <c:v>4.39465651066147E7</c:v>
                </c:pt>
                <c:pt idx="86">
                  <c:v>4.44395330808059E7</c:v>
                </c:pt>
                <c:pt idx="87">
                  <c:v>4.49316796277974E7</c:v>
                </c:pt>
                <c:pt idx="88">
                  <c:v>4.54229964779209E7</c:v>
                </c:pt>
                <c:pt idx="89">
                  <c:v>4.59134754041032E7</c:v>
                </c:pt>
                <c:pt idx="90">
                  <c:v>4.64031082222514E7</c:v>
                </c:pt>
                <c:pt idx="91">
                  <c:v>4.68918867916344E7</c:v>
                </c:pt>
                <c:pt idx="92">
                  <c:v>4.73798030152617E7</c:v>
                </c:pt>
                <c:pt idx="93">
                  <c:v>4.78668488402578E7</c:v>
                </c:pt>
                <c:pt idx="94">
                  <c:v>4.83530162582341E7</c:v>
                </c:pt>
                <c:pt idx="95">
                  <c:v>4.88382973056567E7</c:v>
                </c:pt>
                <c:pt idx="96">
                  <c:v>4.93226840642107E7</c:v>
                </c:pt>
                <c:pt idx="97">
                  <c:v>4.98061686611614E7</c:v>
                </c:pt>
                <c:pt idx="98">
                  <c:v>5.02887432697115E7</c:v>
                </c:pt>
                <c:pt idx="99">
                  <c:v>5.07704001093548E7</c:v>
                </c:pt>
                <c:pt idx="100">
                  <c:v>5.12511314462263E7</c:v>
                </c:pt>
                <c:pt idx="101">
                  <c:v>5.17309295934489E7</c:v>
                </c:pt>
                <c:pt idx="102">
                  <c:v>5.22097869114758E7</c:v>
                </c:pt>
                <c:pt idx="103">
                  <c:v>5.26876958084301E7</c:v>
                </c:pt>
                <c:pt idx="104">
                  <c:v>5.316464874044E7</c:v>
                </c:pt>
                <c:pt idx="105">
                  <c:v>5.36406382119703E7</c:v>
                </c:pt>
                <c:pt idx="106">
                  <c:v>5.41156567761507E7</c:v>
                </c:pt>
                <c:pt idx="107">
                  <c:v>5.45896970350994E7</c:v>
                </c:pt>
                <c:pt idx="108">
                  <c:v>5.5062751640244E7</c:v>
                </c:pt>
                <c:pt idx="109">
                  <c:v>5.55348132926376E7</c:v>
                </c:pt>
                <c:pt idx="110">
                  <c:v>5.60058747432716E7</c:v>
                </c:pt>
                <c:pt idx="111">
                  <c:v>5.64759287933846E7</c:v>
                </c:pt>
                <c:pt idx="112">
                  <c:v>5.6944968294767E7</c:v>
                </c:pt>
                <c:pt idx="113">
                  <c:v>5.74129861500622E7</c:v>
                </c:pt>
                <c:pt idx="114">
                  <c:v>5.78799753130638E7</c:v>
                </c:pt>
                <c:pt idx="115">
                  <c:v>5.83459287890084E7</c:v>
                </c:pt>
                <c:pt idx="116">
                  <c:v>5.88108396348651E7</c:v>
                </c:pt>
                <c:pt idx="117">
                  <c:v>5.92747009596202E7</c:v>
                </c:pt>
                <c:pt idx="118">
                  <c:v>5.97375059245591E7</c:v>
                </c:pt>
                <c:pt idx="119">
                  <c:v>6.01992477435428E7</c:v>
                </c:pt>
                <c:pt idx="120">
                  <c:v>6.06599196832813E7</c:v>
                </c:pt>
                <c:pt idx="121">
                  <c:v>6.11195150636027E7</c:v>
                </c:pt>
                <c:pt idx="122">
                  <c:v>6.15780272577181E7</c:v>
                </c:pt>
                <c:pt idx="123">
                  <c:v>6.20354496924826E7</c:v>
                </c:pt>
                <c:pt idx="124">
                  <c:v>6.24917758486522E7</c:v>
                </c:pt>
                <c:pt idx="125">
                  <c:v>6.29469992611364E7</c:v>
                </c:pt>
                <c:pt idx="126">
                  <c:v>6.34011135192466E7</c:v>
                </c:pt>
                <c:pt idx="127">
                  <c:v>6.3854112266941E7</c:v>
                </c:pt>
                <c:pt idx="128">
                  <c:v>6.43059892030647E7</c:v>
                </c:pt>
                <c:pt idx="129">
                  <c:v>6.47567380815853E7</c:v>
                </c:pt>
                <c:pt idx="130">
                  <c:v>6.52063527118258E7</c:v>
                </c:pt>
                <c:pt idx="131">
                  <c:v>6.56548269586915E7</c:v>
                </c:pt>
                <c:pt idx="132">
                  <c:v>6.61021547428939E7</c:v>
                </c:pt>
                <c:pt idx="133">
                  <c:v>6.65483300411699E7</c:v>
                </c:pt>
                <c:pt idx="134">
                  <c:v>6.69933468864971E7</c:v>
                </c:pt>
                <c:pt idx="135">
                  <c:v>6.74371993683044E7</c:v>
                </c:pt>
                <c:pt idx="136">
                  <c:v>6.78798816326783E7</c:v>
                </c:pt>
                <c:pt idx="137">
                  <c:v>6.8321387882566E7</c:v>
                </c:pt>
                <c:pt idx="138">
                  <c:v>6.87617123779729E7</c:v>
                </c:pt>
                <c:pt idx="139">
                  <c:v>6.92008494361562E7</c:v>
                </c:pt>
                <c:pt idx="140">
                  <c:v>6.9638793431815E7</c:v>
                </c:pt>
                <c:pt idx="141">
                  <c:v>7.00755387972748E7</c:v>
                </c:pt>
                <c:pt idx="142">
                  <c:v>7.05110800226687E7</c:v>
                </c:pt>
                <c:pt idx="143">
                  <c:v>7.09454116561143E7</c:v>
                </c:pt>
                <c:pt idx="144">
                  <c:v>7.13785283038851E7</c:v>
                </c:pt>
                <c:pt idx="145">
                  <c:v>7.1810424630579E7</c:v>
                </c:pt>
                <c:pt idx="146">
                  <c:v>7.22410953592818E7</c:v>
                </c:pt>
                <c:pt idx="147">
                  <c:v>7.26705352717263E7</c:v>
                </c:pt>
                <c:pt idx="148">
                  <c:v>7.30987392084472E7</c:v>
                </c:pt>
                <c:pt idx="149">
                  <c:v>7.35257020689316E7</c:v>
                </c:pt>
                <c:pt idx="150">
                  <c:v>7.39514188117652E7</c:v>
                </c:pt>
                <c:pt idx="151">
                  <c:v>7.43758844547742E7</c:v>
                </c:pt>
                <c:pt idx="152">
                  <c:v>7.47990940751626E7</c:v>
                </c:pt>
                <c:pt idx="153">
                  <c:v>7.52210428096454E7</c:v>
                </c:pt>
                <c:pt idx="154">
                  <c:v>7.5641725854577E7</c:v>
                </c:pt>
                <c:pt idx="155">
                  <c:v>7.6061138466076E7</c:v>
                </c:pt>
                <c:pt idx="156">
                  <c:v>7.64792759601447E7</c:v>
                </c:pt>
                <c:pt idx="157">
                  <c:v>7.68961337127851E7</c:v>
                </c:pt>
                <c:pt idx="158">
                  <c:v>7.73117071601096E7</c:v>
                </c:pt>
                <c:pt idx="159">
                  <c:v>7.77259917984482E7</c:v>
                </c:pt>
                <c:pt idx="160">
                  <c:v>7.8138983184451E7</c:v>
                </c:pt>
                <c:pt idx="161">
                  <c:v>7.85506769351856E7</c:v>
                </c:pt>
                <c:pt idx="162">
                  <c:v>7.89610687282316E7</c:v>
                </c:pt>
                <c:pt idx="163">
                  <c:v>7.93701543017694E7</c:v>
                </c:pt>
                <c:pt idx="164">
                  <c:v>7.97779294546651E7</c:v>
                </c:pt>
                <c:pt idx="165">
                  <c:v>8.01843900465514E7</c:v>
                </c:pt>
                <c:pt idx="166">
                  <c:v>8.05895319979033E7</c:v>
                </c:pt>
                <c:pt idx="167">
                  <c:v>8.09933512901101E7</c:v>
                </c:pt>
                <c:pt idx="168">
                  <c:v>8.1395843965543E7</c:v>
                </c:pt>
                <c:pt idx="169">
                  <c:v>8.17970061276175E7</c:v>
                </c:pt>
                <c:pt idx="170">
                  <c:v>8.21968339408529E7</c:v>
                </c:pt>
                <c:pt idx="171">
                  <c:v>8.25953236309263E7</c:v>
                </c:pt>
                <c:pt idx="172">
                  <c:v>8.29924714847222E7</c:v>
                </c:pt>
                <c:pt idx="173">
                  <c:v>8.33882738503787E7</c:v>
                </c:pt>
                <c:pt idx="174">
                  <c:v>8.37827271373281E7</c:v>
                </c:pt>
                <c:pt idx="175">
                  <c:v>8.41758278163346E7</c:v>
                </c:pt>
                <c:pt idx="176">
                  <c:v>8.45675724195265E7</c:v>
                </c:pt>
                <c:pt idx="177">
                  <c:v>8.49579575404241E7</c:v>
                </c:pt>
                <c:pt idx="178">
                  <c:v>8.53469798339643E7</c:v>
                </c:pt>
                <c:pt idx="179">
                  <c:v>8.573463601652E7</c:v>
                </c:pt>
                <c:pt idx="180">
                  <c:v>8.61209228659153E7</c:v>
                </c:pt>
                <c:pt idx="181">
                  <c:v>8.65058372214364E7</c:v>
                </c:pt>
                <c:pt idx="182">
                  <c:v>8.68893759838388E7</c:v>
                </c:pt>
                <c:pt idx="183">
                  <c:v>8.72715361153495E7</c:v>
                </c:pt>
                <c:pt idx="184">
                  <c:v>8.7652314639665E7</c:v>
                </c:pt>
                <c:pt idx="185">
                  <c:v>8.80317086419455E7</c:v>
                </c:pt>
                <c:pt idx="186">
                  <c:v>8.84097152688044E7</c:v>
                </c:pt>
                <c:pt idx="187">
                  <c:v>8.87863317282939E7</c:v>
                </c:pt>
                <c:pt idx="188">
                  <c:v>8.9161555289886E7</c:v>
                </c:pt>
                <c:pt idx="189">
                  <c:v>8.95353832844497E7</c:v>
                </c:pt>
                <c:pt idx="190">
                  <c:v>8.99078131042234E7</c:v>
                </c:pt>
                <c:pt idx="191">
                  <c:v>9.0278842202784E7</c:v>
                </c:pt>
                <c:pt idx="192">
                  <c:v>9.06484680950107E7</c:v>
                </c:pt>
                <c:pt idx="193">
                  <c:v>9.10166883570457E7</c:v>
                </c:pt>
                <c:pt idx="194">
                  <c:v>9.138350062625E7</c:v>
                </c:pt>
                <c:pt idx="195">
                  <c:v>9.17489026011553E7</c:v>
                </c:pt>
                <c:pt idx="196">
                  <c:v>9.21128920414118E7</c:v>
                </c:pt>
                <c:pt idx="197">
                  <c:v>9.24754667677321E7</c:v>
                </c:pt>
                <c:pt idx="198">
                  <c:v>9.28366246618302E7</c:v>
                </c:pt>
                <c:pt idx="199">
                  <c:v>9.31963636663577E7</c:v>
                </c:pt>
                <c:pt idx="200">
                  <c:v>9.35546817848344E7</c:v>
                </c:pt>
                <c:pt idx="201">
                  <c:v>9.39115770815763E7</c:v>
                </c:pt>
                <c:pt idx="202">
                  <c:v>9.42670476816184E7</c:v>
                </c:pt>
                <c:pt idx="203">
                  <c:v>9.46210917706344E7</c:v>
                </c:pt>
                <c:pt idx="204">
                  <c:v>9.49737075948514E7</c:v>
                </c:pt>
                <c:pt idx="205">
                  <c:v>9.53248934609617E7</c:v>
                </c:pt>
                <c:pt idx="206">
                  <c:v>9.56746477360299E7</c:v>
                </c:pt>
                <c:pt idx="207">
                  <c:v>9.60229688473959E7</c:v>
                </c:pt>
                <c:pt idx="208">
                  <c:v>9.63698552825747E7</c:v>
                </c:pt>
                <c:pt idx="209">
                  <c:v>9.67153055891518E7</c:v>
                </c:pt>
                <c:pt idx="210">
                  <c:v>9.70593183746746E7</c:v>
                </c:pt>
                <c:pt idx="211">
                  <c:v>9.74018923065401E7</c:v>
                </c:pt>
                <c:pt idx="212">
                  <c:v>9.77430261118787E7</c:v>
                </c:pt>
                <c:pt idx="213">
                  <c:v>9.80827185774344E7</c:v>
                </c:pt>
                <c:pt idx="214">
                  <c:v>9.84209685494405E7</c:v>
                </c:pt>
                <c:pt idx="215">
                  <c:v>9.87577749334923E7</c:v>
                </c:pt>
                <c:pt idx="216">
                  <c:v>9.90931366944154E7</c:v>
                </c:pt>
                <c:pt idx="217">
                  <c:v>9.94270528561309E7</c:v>
                </c:pt>
                <c:pt idx="218">
                  <c:v>9.97595225015156E7</c:v>
                </c:pt>
                <c:pt idx="219">
                  <c:v>1.0009054477226E8</c:v>
                </c:pt>
                <c:pt idx="220">
                  <c:v>1.00420118868722E8</c:v>
                </c:pt>
                <c:pt idx="221">
                  <c:v>1.00748244049777E8</c:v>
                </c:pt>
                <c:pt idx="222">
                  <c:v>1.01074919632662E8</c:v>
                </c:pt>
                <c:pt idx="223">
                  <c:v>1.01400144992823E8</c:v>
                </c:pt>
                <c:pt idx="224">
                  <c:v>1.01723919563747E8</c:v>
                </c:pt>
                <c:pt idx="225">
                  <c:v>1.02046242836804E8</c:v>
                </c:pt>
                <c:pt idx="226">
                  <c:v>1.02367114361078E8</c:v>
                </c:pt>
                <c:pt idx="227">
                  <c:v>1.0268653374319E8</c:v>
                </c:pt>
                <c:pt idx="228">
                  <c:v>1.03004500647128E8</c:v>
                </c:pt>
                <c:pt idx="229">
                  <c:v>1.03321014794069E8</c:v>
                </c:pt>
                <c:pt idx="230">
                  <c:v>1.03636075962192E8</c:v>
                </c:pt>
                <c:pt idx="231">
                  <c:v>1.03949683986495E8</c:v>
                </c:pt>
                <c:pt idx="232">
                  <c:v>1.04261838758609E8</c:v>
                </c:pt>
                <c:pt idx="233">
                  <c:v>1.045725402266E8</c:v>
                </c:pt>
                <c:pt idx="234">
                  <c:v>1.04881788394778E8</c:v>
                </c:pt>
                <c:pt idx="235">
                  <c:v>1.05189583323496E8</c:v>
                </c:pt>
                <c:pt idx="236">
                  <c:v>1.05495925128945E8</c:v>
                </c:pt>
                <c:pt idx="237">
                  <c:v>1.05800813982953E8</c:v>
                </c:pt>
                <c:pt idx="238">
                  <c:v>1.06104250112776E8</c:v>
                </c:pt>
                <c:pt idx="239">
                  <c:v>1.06406233800879E8</c:v>
                </c:pt>
                <c:pt idx="240">
                  <c:v>1.0670676538473E8</c:v>
                </c:pt>
                <c:pt idx="241">
                  <c:v>1.07005845256574E8</c:v>
                </c:pt>
                <c:pt idx="242">
                  <c:v>1.07303473863216E8</c:v>
                </c:pt>
                <c:pt idx="243">
                  <c:v>1.07599651705794E8</c:v>
                </c:pt>
                <c:pt idx="244">
                  <c:v>1.07894379339549E8</c:v>
                </c:pt>
                <c:pt idx="245">
                  <c:v>1.08187657373601E8</c:v>
                </c:pt>
                <c:pt idx="246">
                  <c:v>1.08479486470706E8</c:v>
                </c:pt>
                <c:pt idx="247">
                  <c:v>1.08769867347028E8</c:v>
                </c:pt>
                <c:pt idx="248">
                  <c:v>1.0905880077189E8</c:v>
                </c:pt>
                <c:pt idx="249">
                  <c:v>1.09346287567537E8</c:v>
                </c:pt>
                <c:pt idx="250">
                  <c:v>1.09632328608891E8</c:v>
                </c:pt>
                <c:pt idx="251">
                  <c:v>1.09916924823296E8</c:v>
                </c:pt>
                <c:pt idx="252">
                  <c:v>1.10200077190274E8</c:v>
                </c:pt>
                <c:pt idx="253">
                  <c:v>1.10481786741263E8</c:v>
                </c:pt>
                <c:pt idx="254">
                  <c:v>1.10762054559366E8</c:v>
                </c:pt>
                <c:pt idx="255">
                  <c:v>1.11040881779088E8</c:v>
                </c:pt>
                <c:pt idx="256">
                  <c:v>1.11318269586072E8</c:v>
                </c:pt>
                <c:pt idx="257">
                  <c:v>1.11594219216839E8</c:v>
                </c:pt>
                <c:pt idx="258">
                  <c:v>1.11868731958513E8</c:v>
                </c:pt>
                <c:pt idx="259">
                  <c:v>1.12141809148553E8</c:v>
                </c:pt>
                <c:pt idx="260">
                  <c:v>1.12413452174482E8</c:v>
                </c:pt>
                <c:pt idx="261">
                  <c:v>1.12683662473607E8</c:v>
                </c:pt>
                <c:pt idx="262">
                  <c:v>1.12952441532743E8</c:v>
                </c:pt>
                <c:pt idx="263">
                  <c:v>1.13219790887933E8</c:v>
                </c:pt>
                <c:pt idx="264">
                  <c:v>1.13485712124159E8</c:v>
                </c:pt>
                <c:pt idx="265">
                  <c:v>1.13750206875062E8</c:v>
                </c:pt>
                <c:pt idx="266">
                  <c:v>1.14013276822651E8</c:v>
                </c:pt>
                <c:pt idx="267">
                  <c:v>1.14274923697013E8</c:v>
                </c:pt>
                <c:pt idx="268">
                  <c:v>1.14535149276018E8</c:v>
                </c:pt>
                <c:pt idx="269">
                  <c:v>1.14793955385026E8</c:v>
                </c:pt>
                <c:pt idx="270">
                  <c:v>1.15051343896586E8</c:v>
                </c:pt>
                <c:pt idx="271">
                  <c:v>1.15307316730139E8</c:v>
                </c:pt>
                <c:pt idx="272">
                  <c:v>1.15561875851716E8</c:v>
                </c:pt>
                <c:pt idx="273">
                  <c:v>1.1581502327363E8</c:v>
                </c:pt>
                <c:pt idx="274">
                  <c:v>1.16066761054171E8</c:v>
                </c:pt>
                <c:pt idx="275">
                  <c:v>1.163170912973E8</c:v>
                </c:pt>
                <c:pt idx="276">
                  <c:v>1.16566016152333E8</c:v>
                </c:pt>
                <c:pt idx="277">
                  <c:v>1.16813537813635E8</c:v>
                </c:pt>
                <c:pt idx="278">
                  <c:v>1.17059658520296E8</c:v>
                </c:pt>
                <c:pt idx="279">
                  <c:v>1.17304380555821E8</c:v>
                </c:pt>
                <c:pt idx="280">
                  <c:v>1.17547706247812E8</c:v>
                </c:pt>
                <c:pt idx="281">
                  <c:v>1.17789637967638E8</c:v>
                </c:pt>
                <c:pt idx="282">
                  <c:v>1.18030178130125E8</c:v>
                </c:pt>
                <c:pt idx="283">
                  <c:v>1.18269329193221E8</c:v>
                </c:pt>
                <c:pt idx="284">
                  <c:v>1.18507093657673E8</c:v>
                </c:pt>
                <c:pt idx="285">
                  <c:v>1.18743474066704E8</c:v>
                </c:pt>
                <c:pt idx="286">
                  <c:v>1.18978473005672E8</c:v>
                </c:pt>
                <c:pt idx="287">
                  <c:v>1.19212093101751E8</c:v>
                </c:pt>
                <c:pt idx="288">
                  <c:v>1.19444337023586E8</c:v>
                </c:pt>
                <c:pt idx="289">
                  <c:v>1.19675207480968E8</c:v>
                </c:pt>
                <c:pt idx="290">
                  <c:v>1.1990470722449E8</c:v>
                </c:pt>
                <c:pt idx="291">
                  <c:v>1.20132839045212E8</c:v>
                </c:pt>
                <c:pt idx="292">
                  <c:v>1.20359605774322E8</c:v>
                </c:pt>
                <c:pt idx="293">
                  <c:v>1.20585010282794E8</c:v>
                </c:pt>
                <c:pt idx="294">
                  <c:v>1.20809055481042E8</c:v>
                </c:pt>
                <c:pt idx="295">
                  <c:v>1.21031744318582E8</c:v>
                </c:pt>
                <c:pt idx="296">
                  <c:v>1.21253079783682E8</c:v>
                </c:pt>
                <c:pt idx="297">
                  <c:v>1.21473064903016E8</c:v>
                </c:pt>
                <c:pt idx="298">
                  <c:v>1.21691702741317E8</c:v>
                </c:pt>
                <c:pt idx="299">
                  <c:v>1.21908996401026E8</c:v>
                </c:pt>
                <c:pt idx="300">
                  <c:v>1.2212494902194E8</c:v>
                </c:pt>
                <c:pt idx="301">
                  <c:v>1.22339563780865E8</c:v>
                </c:pt>
                <c:pt idx="302">
                  <c:v>1.22552843891257E8</c:v>
                </c:pt>
                <c:pt idx="303">
                  <c:v>1.22764792602869E8</c:v>
                </c:pt>
                <c:pt idx="304">
                  <c:v>1.22975413201399E8</c:v>
                </c:pt>
                <c:pt idx="305">
                  <c:v>1.23184709008127E8</c:v>
                </c:pt>
                <c:pt idx="306">
                  <c:v>1.23392683379565E8</c:v>
                </c:pt>
                <c:pt idx="307">
                  <c:v>1.23599339707091E8</c:v>
                </c:pt>
                <c:pt idx="308">
                  <c:v>1.23804681416595E8</c:v>
                </c:pt>
                <c:pt idx="309">
                  <c:v>1.24008711968113E8</c:v>
                </c:pt>
                <c:pt idx="310">
                  <c:v>1.2421143485547E8</c:v>
                </c:pt>
                <c:pt idx="311">
                  <c:v>1.24412853605916E8</c:v>
                </c:pt>
                <c:pt idx="312">
                  <c:v>1.24612971779762E8</c:v>
                </c:pt>
                <c:pt idx="313">
                  <c:v>1.24811792970015E8</c:v>
                </c:pt>
                <c:pt idx="314">
                  <c:v>1.25009320802018E8</c:v>
                </c:pt>
                <c:pt idx="315">
                  <c:v>1.25205558933076E8</c:v>
                </c:pt>
                <c:pt idx="316">
                  <c:v>1.25400511052097E8</c:v>
                </c:pt>
                <c:pt idx="317">
                  <c:v>1.25594180879223E8</c:v>
                </c:pt>
                <c:pt idx="318">
                  <c:v>1.25786572165461E8</c:v>
                </c:pt>
                <c:pt idx="319">
                  <c:v>1.25977688692314E8</c:v>
                </c:pt>
                <c:pt idx="320">
                  <c:v>1.26167534271416E8</c:v>
                </c:pt>
                <c:pt idx="321">
                  <c:v>1.26356112744157E8</c:v>
                </c:pt>
                <c:pt idx="322">
                  <c:v>1.2654342798132E8</c:v>
                </c:pt>
                <c:pt idx="323">
                  <c:v>1.26729483882704E8</c:v>
                </c:pt>
                <c:pt idx="324">
                  <c:v>1.26914284376757E8</c:v>
                </c:pt>
                <c:pt idx="325">
                  <c:v>1.27097833420204E8</c:v>
                </c:pt>
                <c:pt idx="326">
                  <c:v>1.27280134997677E8</c:v>
                </c:pt>
                <c:pt idx="327">
                  <c:v>1.27461193121337E8</c:v>
                </c:pt>
                <c:pt idx="328">
                  <c:v>1.27641011830512E8</c:v>
                </c:pt>
                <c:pt idx="329">
                  <c:v>1.27819595191315E8</c:v>
                </c:pt>
                <c:pt idx="330">
                  <c:v>1.27996947296275E8</c:v>
                </c:pt>
                <c:pt idx="331">
                  <c:v>1.28173072263967E8</c:v>
                </c:pt>
                <c:pt idx="332">
                  <c:v>1.28347974238633E8</c:v>
                </c:pt>
                <c:pt idx="333">
                  <c:v>1.28521657389815E8</c:v>
                </c:pt>
                <c:pt idx="334">
                  <c:v>1.28694125911978E8</c:v>
                </c:pt>
                <c:pt idx="335">
                  <c:v>1.28865384024135E8</c:v>
                </c:pt>
                <c:pt idx="336">
                  <c:v>1.29035435969479E8</c:v>
                </c:pt>
                <c:pt idx="337">
                  <c:v>1.29204286015005E8</c:v>
                </c:pt>
                <c:pt idx="338">
                  <c:v>1.2937193845114E8</c:v>
                </c:pt>
                <c:pt idx="339">
                  <c:v>1.29538397591367E8</c:v>
                </c:pt>
                <c:pt idx="340">
                  <c:v>1.29703667771852E8</c:v>
                </c:pt>
                <c:pt idx="341">
                  <c:v>1.29867753351074E8</c:v>
                </c:pt>
                <c:pt idx="342">
                  <c:v>1.30030658709449E8</c:v>
                </c:pt>
                <c:pt idx="343">
                  <c:v>1.30192388248957E8</c:v>
                </c:pt>
                <c:pt idx="344">
                  <c:v>1.30352946392774E8</c:v>
                </c:pt>
                <c:pt idx="345">
                  <c:v>1.30512337584893E8</c:v>
                </c:pt>
                <c:pt idx="346">
                  <c:v>1.3067056628976E8</c:v>
                </c:pt>
                <c:pt idx="347">
                  <c:v>1.30827636991894E8</c:v>
                </c:pt>
                <c:pt idx="348">
                  <c:v>1.30983554195522E8</c:v>
                </c:pt>
                <c:pt idx="349">
                  <c:v>1.31138322424208E8</c:v>
                </c:pt>
                <c:pt idx="350">
                  <c:v>1.31291946220477E8</c:v>
                </c:pt>
                <c:pt idx="351">
                  <c:v>1.31444430145452E8</c:v>
                </c:pt>
                <c:pt idx="352">
                  <c:v>1.31595778778479E8</c:v>
                </c:pt>
                <c:pt idx="353">
                  <c:v>1.31745996716762E8</c:v>
                </c:pt>
                <c:pt idx="354">
                  <c:v>1.31895088574991E8</c:v>
                </c:pt>
                <c:pt idx="355">
                  <c:v>1.32043058984979E8</c:v>
                </c:pt>
                <c:pt idx="356">
                  <c:v>1.32189912595288E8</c:v>
                </c:pt>
                <c:pt idx="357">
                  <c:v>1.3233565407087E8</c:v>
                </c:pt>
                <c:pt idx="358">
                  <c:v>1.32480288092692E8</c:v>
                </c:pt>
                <c:pt idx="359">
                  <c:v>1.32623819357381E8</c:v>
                </c:pt>
                <c:pt idx="360">
                  <c:v>1.3276625257685E8</c:v>
                </c:pt>
                <c:pt idx="361">
                  <c:v>1.32907592477941E8</c:v>
                </c:pt>
                <c:pt idx="362">
                  <c:v>1.33047843802058E8</c:v>
                </c:pt>
                <c:pt idx="363">
                  <c:v>1.33187011304806E8</c:v>
                </c:pt>
                <c:pt idx="364">
                  <c:v>1.3332509975563E8</c:v>
                </c:pt>
                <c:pt idx="365">
                  <c:v>1.33462113937453E8</c:v>
                </c:pt>
                <c:pt idx="366">
                  <c:v>1.33598058646318E8</c:v>
                </c:pt>
                <c:pt idx="367">
                  <c:v>1.33732938691029E8</c:v>
                </c:pt>
                <c:pt idx="368">
                  <c:v>1.33866758892791E8</c:v>
                </c:pt>
                <c:pt idx="369">
                  <c:v>1.33999524084856E8</c:v>
                </c:pt>
                <c:pt idx="370">
                  <c:v>1.34131239112166E8</c:v>
                </c:pt>
                <c:pt idx="371">
                  <c:v>1.34261908830997E8</c:v>
                </c:pt>
                <c:pt idx="372">
                  <c:v>1.34391538108608E8</c:v>
                </c:pt>
                <c:pt idx="373">
                  <c:v>1.34520131822884E8</c:v>
                </c:pt>
                <c:pt idx="374">
                  <c:v>1.34647694861989E8</c:v>
                </c:pt>
                <c:pt idx="375">
                  <c:v>1.34774232124013E8</c:v>
                </c:pt>
                <c:pt idx="376">
                  <c:v>1.34899748516624E8</c:v>
                </c:pt>
                <c:pt idx="377">
                  <c:v>1.35024248956717E8</c:v>
                </c:pt>
                <c:pt idx="378">
                  <c:v>1.35147738370071E8</c:v>
                </c:pt>
                <c:pt idx="379">
                  <c:v>1.35270221691002E8</c:v>
                </c:pt>
                <c:pt idx="380">
                  <c:v>1.35391703862014E8</c:v>
                </c:pt>
                <c:pt idx="381">
                  <c:v>1.35512189833465E8</c:v>
                </c:pt>
                <c:pt idx="382">
                  <c:v>1.35631684563217E8</c:v>
                </c:pt>
                <c:pt idx="383">
                  <c:v>1.35750193016298E8</c:v>
                </c:pt>
                <c:pt idx="384">
                  <c:v>1.35867720164567E8</c:v>
                </c:pt>
                <c:pt idx="385">
                  <c:v>1.35984270986368E8</c:v>
                </c:pt>
                <c:pt idx="386">
                  <c:v>1.360998504662E8</c:v>
                </c:pt>
                <c:pt idx="387">
                  <c:v>1.36214463594382E8</c:v>
                </c:pt>
                <c:pt idx="388">
                  <c:v>1.36328115366716E8</c:v>
                </c:pt>
                <c:pt idx="389">
                  <c:v>1.36440810784157E8</c:v>
                </c:pt>
                <c:pt idx="390">
                  <c:v>1.3655255485248E8</c:v>
                </c:pt>
                <c:pt idx="391">
                  <c:v>1.36663352581958E8</c:v>
                </c:pt>
                <c:pt idx="392">
                  <c:v>1.36773208987026E8</c:v>
                </c:pt>
                <c:pt idx="393">
                  <c:v>1.3688212908596E8</c:v>
                </c:pt>
                <c:pt idx="394">
                  <c:v>1.3699011790055E8</c:v>
                </c:pt>
                <c:pt idx="395">
                  <c:v>1.37097180455782E8</c:v>
                </c:pt>
                <c:pt idx="396">
                  <c:v>1.37203321779509E8</c:v>
                </c:pt>
                <c:pt idx="397">
                  <c:v>1.3730854690214E8</c:v>
                </c:pt>
                <c:pt idx="398">
                  <c:v>1.37412860856317E8</c:v>
                </c:pt>
                <c:pt idx="399">
                  <c:v>1.375162686766E8</c:v>
                </c:pt>
                <c:pt idx="400">
                  <c:v>1.37618775399152E8</c:v>
                </c:pt>
                <c:pt idx="401">
                  <c:v>1.37720386061429E8</c:v>
                </c:pt>
                <c:pt idx="402">
                  <c:v>1.37821105701867E8</c:v>
                </c:pt>
                <c:pt idx="403">
                  <c:v>1.37920939359571E8</c:v>
                </c:pt>
                <c:pt idx="404">
                  <c:v>1.38019892074011E8</c:v>
                </c:pt>
                <c:pt idx="405">
                  <c:v>1.38117968884715E8</c:v>
                </c:pt>
                <c:pt idx="406">
                  <c:v>1.38215174830965E8</c:v>
                </c:pt>
                <c:pt idx="407">
                  <c:v>1.38311514951496E8</c:v>
                </c:pt>
                <c:pt idx="408">
                  <c:v>1.38406994284195E8</c:v>
                </c:pt>
                <c:pt idx="409">
                  <c:v>1.38501617865802E8</c:v>
                </c:pt>
                <c:pt idx="410">
                  <c:v>1.38595390731616E8</c:v>
                </c:pt>
                <c:pt idx="411">
                  <c:v>1.38688317915198E8</c:v>
                </c:pt>
                <c:pt idx="412">
                  <c:v>1.38780404448082E8</c:v>
                </c:pt>
                <c:pt idx="413">
                  <c:v>1.38871655359479E8</c:v>
                </c:pt>
                <c:pt idx="414">
                  <c:v>1.38962075675996E8</c:v>
                </c:pt>
                <c:pt idx="415">
                  <c:v>1.3905167042134E8</c:v>
                </c:pt>
                <c:pt idx="416">
                  <c:v>1.39140444616042E8</c:v>
                </c:pt>
                <c:pt idx="417">
                  <c:v>1.39228403277171E8</c:v>
                </c:pt>
                <c:pt idx="418">
                  <c:v>1.39315551418051E8</c:v>
                </c:pt>
                <c:pt idx="419">
                  <c:v>1.39401894047985E8</c:v>
                </c:pt>
                <c:pt idx="420">
                  <c:v>1.39487436171979E8</c:v>
                </c:pt>
                <c:pt idx="421">
                  <c:v>1.39572182790466E8</c:v>
                </c:pt>
                <c:pt idx="422">
                  <c:v>1.39656138899036E8</c:v>
                </c:pt>
                <c:pt idx="423">
                  <c:v>1.3973930948816E8</c:v>
                </c:pt>
                <c:pt idx="424">
                  <c:v>1.39821699542928E8</c:v>
                </c:pt>
                <c:pt idx="425">
                  <c:v>1.39903314042782E8</c:v>
                </c:pt>
                <c:pt idx="426">
                  <c:v>1.39984157961248E8</c:v>
                </c:pt>
                <c:pt idx="427">
                  <c:v>1.40064236265677E8</c:v>
                </c:pt>
                <c:pt idx="428">
                  <c:v>1.40143553916987E8</c:v>
                </c:pt>
                <c:pt idx="429">
                  <c:v>1.40222115869401E8</c:v>
                </c:pt>
                <c:pt idx="430">
                  <c:v>1.40299927070196E8</c:v>
                </c:pt>
                <c:pt idx="431">
                  <c:v>1.40376992459447E8</c:v>
                </c:pt>
                <c:pt idx="432">
                  <c:v>1.40453316969778E8</c:v>
                </c:pt>
                <c:pt idx="433">
                  <c:v>1.40528905526111E8</c:v>
                </c:pt>
                <c:pt idx="434">
                  <c:v>1.40603763045421E8</c:v>
                </c:pt>
                <c:pt idx="435">
                  <c:v>1.40677894436493E8</c:v>
                </c:pt>
                <c:pt idx="436">
                  <c:v>1.40751304599676E8</c:v>
                </c:pt>
                <c:pt idx="437">
                  <c:v>1.40823998426648E8</c:v>
                </c:pt>
                <c:pt idx="438">
                  <c:v>1.40895980800173E8</c:v>
                </c:pt>
                <c:pt idx="439">
                  <c:v>1.40967256593871E8</c:v>
                </c:pt>
                <c:pt idx="440">
                  <c:v>1.41037830671981E8</c:v>
                </c:pt>
                <c:pt idx="441">
                  <c:v>1.41107707889133E8</c:v>
                </c:pt>
                <c:pt idx="442">
                  <c:v>1.41176893090118E8</c:v>
                </c:pt>
                <c:pt idx="443">
                  <c:v>1.41245391109663E8</c:v>
                </c:pt>
                <c:pt idx="444">
                  <c:v>1.41313206772203E8</c:v>
                </c:pt>
                <c:pt idx="445">
                  <c:v>1.41380344891668E8</c:v>
                </c:pt>
                <c:pt idx="446">
                  <c:v>1.41446810271253E8</c:v>
                </c:pt>
                <c:pt idx="447">
                  <c:v>1.41512607703211E8</c:v>
                </c:pt>
                <c:pt idx="448">
                  <c:v>1.41577741968632E8</c:v>
                </c:pt>
                <c:pt idx="449">
                  <c:v>1.41642217837234E8</c:v>
                </c:pt>
                <c:pt idx="450">
                  <c:v>1.41706040067149E8</c:v>
                </c:pt>
                <c:pt idx="451">
                  <c:v>1.41769213404723E8</c:v>
                </c:pt>
                <c:pt idx="452">
                  <c:v>1.41831742584302E8</c:v>
                </c:pt>
                <c:pt idx="453">
                  <c:v>1.41893632328036E8</c:v>
                </c:pt>
                <c:pt idx="454">
                  <c:v>1.41954887345674E8</c:v>
                </c:pt>
                <c:pt idx="455">
                  <c:v>1.4201551233437E8</c:v>
                </c:pt>
                <c:pt idx="456">
                  <c:v>1.42075511978484E8</c:v>
                </c:pt>
                <c:pt idx="457">
                  <c:v>1.42134890949389E8</c:v>
                </c:pt>
                <c:pt idx="458">
                  <c:v>1.42193653905282E8</c:v>
                </c:pt>
                <c:pt idx="459">
                  <c:v>1.42251805490993E8</c:v>
                </c:pt>
                <c:pt idx="460">
                  <c:v>1.42309350337802E8</c:v>
                </c:pt>
                <c:pt idx="461">
                  <c:v>1.42366293063251E8</c:v>
                </c:pt>
                <c:pt idx="462">
                  <c:v>1.42422638270966E8</c:v>
                </c:pt>
                <c:pt idx="463">
                  <c:v>1.42478390550477E8</c:v>
                </c:pt>
                <c:pt idx="464">
                  <c:v>1.42533554477041E8</c:v>
                </c:pt>
                <c:pt idx="465">
                  <c:v>1.42588134611466E8</c:v>
                </c:pt>
                <c:pt idx="466">
                  <c:v>1.42642135499945E8</c:v>
                </c:pt>
                <c:pt idx="467">
                  <c:v>1.4269556167388E8</c:v>
                </c:pt>
                <c:pt idx="468">
                  <c:v>1.42748417649718E8</c:v>
                </c:pt>
                <c:pt idx="469">
                  <c:v>1.42800707928787E8</c:v>
                </c:pt>
                <c:pt idx="470">
                  <c:v>1.42852436997131E8</c:v>
                </c:pt>
                <c:pt idx="471">
                  <c:v>1.42903609325354E8</c:v>
                </c:pt>
                <c:pt idx="472">
                  <c:v>1.42954229368461E8</c:v>
                </c:pt>
                <c:pt idx="473">
                  <c:v>1.430043015657E8</c:v>
                </c:pt>
                <c:pt idx="474">
                  <c:v>1.43053830340414E8</c:v>
                </c:pt>
                <c:pt idx="475">
                  <c:v>1.43102820099888E8</c:v>
                </c:pt>
                <c:pt idx="476">
                  <c:v>1.43151275235203E8</c:v>
                </c:pt>
                <c:pt idx="477">
                  <c:v>1.43199200121088E8</c:v>
                </c:pt>
                <c:pt idx="478">
                  <c:v>1.43246599115781E8</c:v>
                </c:pt>
                <c:pt idx="479">
                  <c:v>1.43293476560883E8</c:v>
                </c:pt>
                <c:pt idx="480">
                  <c:v>1.43339836781224E8</c:v>
                </c:pt>
                <c:pt idx="481">
                  <c:v>1.43385684084726E8</c:v>
                </c:pt>
                <c:pt idx="482">
                  <c:v>1.43431022762269E8</c:v>
                </c:pt>
                <c:pt idx="483">
                  <c:v>1.43475857087562E8</c:v>
                </c:pt>
                <c:pt idx="484">
                  <c:v>1.43520191317009E8</c:v>
                </c:pt>
                <c:pt idx="485">
                  <c:v>1.43564029689589E8</c:v>
                </c:pt>
                <c:pt idx="486">
                  <c:v>1.43607376426729E8</c:v>
                </c:pt>
                <c:pt idx="487">
                  <c:v>1.43650235732183E8</c:v>
                </c:pt>
                <c:pt idx="488">
                  <c:v>1.43692611791911E8</c:v>
                </c:pt>
                <c:pt idx="489">
                  <c:v>1.43734508773964E8</c:v>
                </c:pt>
                <c:pt idx="490">
                  <c:v>1.43775930828371E8</c:v>
                </c:pt>
                <c:pt idx="491">
                  <c:v>1.43816882087022E8</c:v>
                </c:pt>
                <c:pt idx="492">
                  <c:v>1.43857366663565E8</c:v>
                </c:pt>
                <c:pt idx="493">
                  <c:v>1.43897388653291E8</c:v>
                </c:pt>
                <c:pt idx="494">
                  <c:v>1.43936952133034E8</c:v>
                </c:pt>
                <c:pt idx="495">
                  <c:v>1.43976061161068E8</c:v>
                </c:pt>
                <c:pt idx="496">
                  <c:v>1.44014719777004E8</c:v>
                </c:pt>
                <c:pt idx="497">
                  <c:v>1.44052932001692E8</c:v>
                </c:pt>
                <c:pt idx="498">
                  <c:v>1.4409070183713E8</c:v>
                </c:pt>
                <c:pt idx="499">
                  <c:v>1.44128033266361E8</c:v>
                </c:pt>
                <c:pt idx="500">
                  <c:v>1.44164930253394E8</c:v>
                </c:pt>
                <c:pt idx="501">
                  <c:v>1.44201396743103E8</c:v>
                </c:pt>
                <c:pt idx="502">
                  <c:v>1.44237436661149E8</c:v>
                </c:pt>
                <c:pt idx="503">
                  <c:v>1.4427305391389E8</c:v>
                </c:pt>
                <c:pt idx="504">
                  <c:v>1.44308252388304E8</c:v>
                </c:pt>
                <c:pt idx="505">
                  <c:v>1.44343035951905E8</c:v>
                </c:pt>
                <c:pt idx="506">
                  <c:v>1.44377408452665E8</c:v>
                </c:pt>
                <c:pt idx="507">
                  <c:v>1.44411373718943E8</c:v>
                </c:pt>
                <c:pt idx="508">
                  <c:v>1.44444935559407E8</c:v>
                </c:pt>
                <c:pt idx="509">
                  <c:v>1.44478097762967E8</c:v>
                </c:pt>
                <c:pt idx="510">
                  <c:v>1.44510864098703E8</c:v>
                </c:pt>
                <c:pt idx="511">
                  <c:v>1.44543238315801E8</c:v>
                </c:pt>
                <c:pt idx="512">
                  <c:v>1.44575224143487E8</c:v>
                </c:pt>
                <c:pt idx="513">
                  <c:v>1.44606825290964E8</c:v>
                </c:pt>
                <c:pt idx="514">
                  <c:v>1.44638045447357E8</c:v>
                </c:pt>
                <c:pt idx="515">
                  <c:v>1.44668888281649E8</c:v>
                </c:pt>
                <c:pt idx="516">
                  <c:v>1.44699357442629E8</c:v>
                </c:pt>
                <c:pt idx="517">
                  <c:v>1.44729456558837E8</c:v>
                </c:pt>
                <c:pt idx="518">
                  <c:v>1.44759189238514E8</c:v>
                </c:pt>
                <c:pt idx="519">
                  <c:v>1.44788559069551E8</c:v>
                </c:pt>
                <c:pt idx="520">
                  <c:v>1.44817569619445E8</c:v>
                </c:pt>
                <c:pt idx="521">
                  <c:v>1.4484622443525E8</c:v>
                </c:pt>
                <c:pt idx="522">
                  <c:v>1.44874527043535E8</c:v>
                </c:pt>
                <c:pt idx="523">
                  <c:v>1.44902480950348E8</c:v>
                </c:pt>
                <c:pt idx="524">
                  <c:v>1.44930089641171E8</c:v>
                </c:pt>
                <c:pt idx="525">
                  <c:v>1.44957356580884E8</c:v>
                </c:pt>
                <c:pt idx="526">
                  <c:v>1.44984285213736E8</c:v>
                </c:pt>
                <c:pt idx="527">
                  <c:v>1.45010878963306E8</c:v>
                </c:pt>
                <c:pt idx="528">
                  <c:v>1.45037141232474E8</c:v>
                </c:pt>
                <c:pt idx="529">
                  <c:v>1.45063075403397E8</c:v>
                </c:pt>
                <c:pt idx="530">
                  <c:v>1.45088684837475E8</c:v>
                </c:pt>
                <c:pt idx="531">
                  <c:v>1.45113972875332E8</c:v>
                </c:pt>
                <c:pt idx="532">
                  <c:v>1.45138942836792E8</c:v>
                </c:pt>
                <c:pt idx="533">
                  <c:v>1.45163598020855E8</c:v>
                </c:pt>
                <c:pt idx="534">
                  <c:v>1.45187941705685E8</c:v>
                </c:pt>
                <c:pt idx="535">
                  <c:v>1.45211977148587E8</c:v>
                </c:pt>
                <c:pt idx="536">
                  <c:v>1.45235707585995E8</c:v>
                </c:pt>
                <c:pt idx="537">
                  <c:v>1.45259136233459E8</c:v>
                </c:pt>
                <c:pt idx="538">
                  <c:v>1.45282266285633E8</c:v>
                </c:pt>
                <c:pt idx="539">
                  <c:v>1.45305100916266E8</c:v>
                </c:pt>
                <c:pt idx="540">
                  <c:v>1.45327643278197E8</c:v>
                </c:pt>
                <c:pt idx="541">
                  <c:v>1.45349896503346E8</c:v>
                </c:pt>
                <c:pt idx="542">
                  <c:v>1.45371863702712E8</c:v>
                </c:pt>
                <c:pt idx="543">
                  <c:v>1.45393547966372E8</c:v>
                </c:pt>
                <c:pt idx="544">
                  <c:v>1.4541495236348E8</c:v>
                </c:pt>
                <c:pt idx="545">
                  <c:v>1.45436079942268E8</c:v>
                </c:pt>
                <c:pt idx="546">
                  <c:v>1.45456933730053E8</c:v>
                </c:pt>
                <c:pt idx="547">
                  <c:v>1.45477516733238E8</c:v>
                </c:pt>
                <c:pt idx="548">
                  <c:v>1.45497831937323E8</c:v>
                </c:pt>
                <c:pt idx="549">
                  <c:v>1.45517882306909E8</c:v>
                </c:pt>
                <c:pt idx="550">
                  <c:v>1.45537670785716E8</c:v>
                </c:pt>
                <c:pt idx="551">
                  <c:v>1.45557200296588E8</c:v>
                </c:pt>
                <c:pt idx="552">
                  <c:v>1.4557647374151E8</c:v>
                </c:pt>
                <c:pt idx="553">
                  <c:v>1.45595494001626E8</c:v>
                </c:pt>
                <c:pt idx="554">
                  <c:v>1.4561426393725E8</c:v>
                </c:pt>
                <c:pt idx="555">
                  <c:v>1.45632786387893E8</c:v>
                </c:pt>
                <c:pt idx="556">
                  <c:v>1.45651064172278E8</c:v>
                </c:pt>
                <c:pt idx="557">
                  <c:v>1.45669100088363E8</c:v>
                </c:pt>
                <c:pt idx="558">
                  <c:v>1.45686896913366E8</c:v>
                </c:pt>
                <c:pt idx="559">
                  <c:v>1.45704457403792E8</c:v>
                </c:pt>
                <c:pt idx="560">
                  <c:v>1.45721784295455E8</c:v>
                </c:pt>
                <c:pt idx="561">
                  <c:v>1.45738880303512E8</c:v>
                </c:pt>
                <c:pt idx="562">
                  <c:v>1.4575574812249E8</c:v>
                </c:pt>
                <c:pt idx="563">
                  <c:v>1.45772390426318E8</c:v>
                </c:pt>
                <c:pt idx="564">
                  <c:v>1.4578880986836E8</c:v>
                </c:pt>
                <c:pt idx="565">
                  <c:v>1.45805009081452E8</c:v>
                </c:pt>
                <c:pt idx="566">
                  <c:v>1.45820990677933E8</c:v>
                </c:pt>
                <c:pt idx="567">
                  <c:v>1.45836757249689E8</c:v>
                </c:pt>
                <c:pt idx="568">
                  <c:v>1.45852311368186E8</c:v>
                </c:pt>
                <c:pt idx="569">
                  <c:v>1.45867655584515E8</c:v>
                </c:pt>
                <c:pt idx="570">
                  <c:v>1.45882792429431E8</c:v>
                </c:pt>
                <c:pt idx="571">
                  <c:v>1.45897724413396E8</c:v>
                </c:pt>
                <c:pt idx="572">
                  <c:v>1.45912454026627E8</c:v>
                </c:pt>
                <c:pt idx="573">
                  <c:v>1.45926983739137E8</c:v>
                </c:pt>
                <c:pt idx="574">
                  <c:v>1.45941316000787E8</c:v>
                </c:pt>
                <c:pt idx="575">
                  <c:v>1.45955453241333E8</c:v>
                </c:pt>
                <c:pt idx="576">
                  <c:v>1.45969397870471E8</c:v>
                </c:pt>
                <c:pt idx="577">
                  <c:v>1.45983152277899E8</c:v>
                </c:pt>
                <c:pt idx="578">
                  <c:v>1.45996718833358E8</c:v>
                </c:pt>
                <c:pt idx="579">
                  <c:v>1.46010099886695E8</c:v>
                </c:pt>
                <c:pt idx="580">
                  <c:v>1.46023297767909E8</c:v>
                </c:pt>
                <c:pt idx="581">
                  <c:v>1.46036314787217E8</c:v>
                </c:pt>
                <c:pt idx="582">
                  <c:v>1.46049153235105E8</c:v>
                </c:pt>
                <c:pt idx="583">
                  <c:v>1.46061815382387E8</c:v>
                </c:pt>
                <c:pt idx="584">
                  <c:v>1.46074303480266E8</c:v>
                </c:pt>
                <c:pt idx="585">
                  <c:v>1.46086619760398E8</c:v>
                </c:pt>
                <c:pt idx="586">
                  <c:v>1.46098766434948E8</c:v>
                </c:pt>
                <c:pt idx="587">
                  <c:v>1.46110745696657E8</c:v>
                </c:pt>
                <c:pt idx="588">
                  <c:v>1.46122559718907E8</c:v>
                </c:pt>
                <c:pt idx="589">
                  <c:v>1.46134210655785E8</c:v>
                </c:pt>
                <c:pt idx="590">
                  <c:v>1.46145700642148E8</c:v>
                </c:pt>
                <c:pt idx="591">
                  <c:v>1.46157031793694E8</c:v>
                </c:pt>
                <c:pt idx="592">
                  <c:v>1.46168206207028E8</c:v>
                </c:pt>
                <c:pt idx="593">
                  <c:v>1.46179225959734E8</c:v>
                </c:pt>
                <c:pt idx="594">
                  <c:v>1.46190093110442E8</c:v>
                </c:pt>
                <c:pt idx="595">
                  <c:v>1.46200809698903E8</c:v>
                </c:pt>
                <c:pt idx="596">
                  <c:v>1.46211377746062E8</c:v>
                </c:pt>
                <c:pt idx="597">
                  <c:v>1.46221799254127E8</c:v>
                </c:pt>
                <c:pt idx="598">
                  <c:v>1.46232076206649E8</c:v>
                </c:pt>
                <c:pt idx="599">
                  <c:v>1.46242210568595E8</c:v>
                </c:pt>
                <c:pt idx="600">
                  <c:v>1.46252204286422E8</c:v>
                </c:pt>
                <c:pt idx="601">
                  <c:v>1.4626205928816E8</c:v>
                </c:pt>
                <c:pt idx="602">
                  <c:v>1.46271777483485E8</c:v>
                </c:pt>
                <c:pt idx="603">
                  <c:v>1.462813607638E8</c:v>
                </c:pt>
                <c:pt idx="604">
                  <c:v>1.46290811002314E8</c:v>
                </c:pt>
                <c:pt idx="605">
                  <c:v>1.46300130054125E8</c:v>
                </c:pt>
                <c:pt idx="606">
                  <c:v>1.46309319756298E8</c:v>
                </c:pt>
                <c:pt idx="607">
                  <c:v>1.4631838192795E8</c:v>
                </c:pt>
                <c:pt idx="608">
                  <c:v>1.46327318370331E8</c:v>
                </c:pt>
                <c:pt idx="609">
                  <c:v>1.4633613086691E8</c:v>
                </c:pt>
                <c:pt idx="610">
                  <c:v>1.46344821183459E8</c:v>
                </c:pt>
                <c:pt idx="611">
                  <c:v>1.46353391068134E8</c:v>
                </c:pt>
                <c:pt idx="612">
                  <c:v>1.46361842251569E8</c:v>
                </c:pt>
                <c:pt idx="613">
                  <c:v>1.46370176446955E8</c:v>
                </c:pt>
                <c:pt idx="614">
                  <c:v>1.46378395350131E8</c:v>
                </c:pt>
                <c:pt idx="615">
                  <c:v>1.46386500639674E8</c:v>
                </c:pt>
                <c:pt idx="616">
                  <c:v>1.46394493976982E8</c:v>
                </c:pt>
                <c:pt idx="617">
                  <c:v>1.46402377006369E8</c:v>
                </c:pt>
                <c:pt idx="618">
                  <c:v>1.46410151355149E8</c:v>
                </c:pt>
                <c:pt idx="619">
                  <c:v>1.46417818633734E8</c:v>
                </c:pt>
                <c:pt idx="620">
                  <c:v>1.46425380435718E8</c:v>
                </c:pt>
                <c:pt idx="621">
                  <c:v>1.46432838337972E8</c:v>
                </c:pt>
                <c:pt idx="622">
                  <c:v>1.46440193900736E8</c:v>
                </c:pt>
                <c:pt idx="623">
                  <c:v>1.46447448667712E8</c:v>
                </c:pt>
                <c:pt idx="624">
                  <c:v>1.46454604166154E8</c:v>
                </c:pt>
                <c:pt idx="625">
                  <c:v>1.46461661906968E8</c:v>
                </c:pt>
                <c:pt idx="626">
                  <c:v>1.464686233848E8</c:v>
                </c:pt>
                <c:pt idx="627">
                  <c:v>1.46475490078134E8</c:v>
                </c:pt>
                <c:pt idx="628">
                  <c:v>1.46482263449386E8</c:v>
                </c:pt>
                <c:pt idx="629">
                  <c:v>1.46488944945001E8</c:v>
                </c:pt>
                <c:pt idx="630">
                  <c:v>1.46495535995546E8</c:v>
                </c:pt>
                <c:pt idx="631">
                  <c:v>1.4650203801581E8</c:v>
                </c:pt>
                <c:pt idx="632">
                  <c:v>1.46508452404899E8</c:v>
                </c:pt>
                <c:pt idx="633">
                  <c:v>1.46514780546332E8</c:v>
                </c:pt>
                <c:pt idx="634">
                  <c:v>1.46521023808143E8</c:v>
                </c:pt>
                <c:pt idx="635">
                  <c:v>1.46527183542971E8</c:v>
                </c:pt>
                <c:pt idx="636">
                  <c:v>1.46533261088169E8</c:v>
                </c:pt>
                <c:pt idx="637">
                  <c:v>1.46539257765891E8</c:v>
                </c:pt>
                <c:pt idx="638">
                  <c:v>1.465451748832E8</c:v>
                </c:pt>
                <c:pt idx="639">
                  <c:v>1.46551013732162E8</c:v>
                </c:pt>
                <c:pt idx="640">
                  <c:v>1.46556775589949E8</c:v>
                </c:pt>
                <c:pt idx="641">
                  <c:v>1.46562461718935E8</c:v>
                </c:pt>
                <c:pt idx="642">
                  <c:v>1.46568073366799E8</c:v>
                </c:pt>
                <c:pt idx="643">
                  <c:v>1.46573611766622E8</c:v>
                </c:pt>
                <c:pt idx="644">
                  <c:v>1.46579078136992E8</c:v>
                </c:pt>
                <c:pt idx="645">
                  <c:v>1.46584473682099E8</c:v>
                </c:pt>
                <c:pt idx="646">
                  <c:v>1.46589799591843E8</c:v>
                </c:pt>
                <c:pt idx="647">
                  <c:v>1.46595057041926E8</c:v>
                </c:pt>
                <c:pt idx="648">
                  <c:v>1.46600247193961E8</c:v>
                </c:pt>
                <c:pt idx="649">
                  <c:v>1.46605371195569E8</c:v>
                </c:pt>
                <c:pt idx="650">
                  <c:v>1.46610430180483E8</c:v>
                </c:pt>
                <c:pt idx="651">
                  <c:v>1.46615425268647E8</c:v>
                </c:pt>
                <c:pt idx="652">
                  <c:v>1.46620357566319E8</c:v>
                </c:pt>
                <c:pt idx="653">
                  <c:v>1.46625228166172E8</c:v>
                </c:pt>
                <c:pt idx="654">
                  <c:v>1.466300381474E8</c:v>
                </c:pt>
                <c:pt idx="655">
                  <c:v>1.46634788575811E8</c:v>
                </c:pt>
                <c:pt idx="656">
                  <c:v>1.4663948050394E8</c:v>
                </c:pt>
                <c:pt idx="657">
                  <c:v>1.46644114971143E8</c:v>
                </c:pt>
                <c:pt idx="658">
                  <c:v>1.466486930037E8</c:v>
                </c:pt>
                <c:pt idx="659">
                  <c:v>1.46653215614922E8</c:v>
                </c:pt>
                <c:pt idx="660">
                  <c:v>1.46657683805249E8</c:v>
                </c:pt>
                <c:pt idx="661">
                  <c:v>1.46662098562351E8</c:v>
                </c:pt>
                <c:pt idx="662">
                  <c:v>1.46666460861234E8</c:v>
                </c:pt>
                <c:pt idx="663">
                  <c:v>1.46670771664341E8</c:v>
                </c:pt>
                <c:pt idx="664">
                  <c:v>1.4667503192165E8</c:v>
                </c:pt>
                <c:pt idx="665">
                  <c:v>1.46679242570783E8</c:v>
                </c:pt>
                <c:pt idx="666">
                  <c:v>1.46683404537101E8</c:v>
                </c:pt>
                <c:pt idx="667">
                  <c:v>1.46687518733812E8</c:v>
                </c:pt>
                <c:pt idx="668">
                  <c:v>1.46691586062067E8</c:v>
                </c:pt>
                <c:pt idx="669">
                  <c:v>1.46695607411066E8</c:v>
                </c:pt>
                <c:pt idx="670">
                  <c:v>1.46699583658157E8</c:v>
                </c:pt>
                <c:pt idx="671">
                  <c:v>1.46703515668941E8</c:v>
                </c:pt>
                <c:pt idx="672">
                  <c:v>1.46707404297367E8</c:v>
                </c:pt>
                <c:pt idx="673">
                  <c:v>1.46711250385841E8</c:v>
                </c:pt>
                <c:pt idx="674">
                  <c:v>1.46715054765319E8</c:v>
                </c:pt>
                <c:pt idx="675">
                  <c:v>1.46718818255416E8</c:v>
                </c:pt>
                <c:pt idx="676">
                  <c:v>1.467225416645E8</c:v>
                </c:pt>
                <c:pt idx="677">
                  <c:v>1.46726225789796E8</c:v>
                </c:pt>
                <c:pt idx="678">
                  <c:v>1.46729871417485E8</c:v>
                </c:pt>
                <c:pt idx="679">
                  <c:v>1.46733479322805E8</c:v>
                </c:pt>
                <c:pt idx="680">
                  <c:v>1.46737050270152E8</c:v>
                </c:pt>
                <c:pt idx="681">
                  <c:v>1.46740585013176E8</c:v>
                </c:pt>
                <c:pt idx="682">
                  <c:v>1.46744084294884E8</c:v>
                </c:pt>
                <c:pt idx="683">
                  <c:v>1.46747548847739E8</c:v>
                </c:pt>
                <c:pt idx="684">
                  <c:v>1.46750979393755E8</c:v>
                </c:pt>
                <c:pt idx="685">
                  <c:v>1.46754376644602E8</c:v>
                </c:pt>
                <c:pt idx="686">
                  <c:v>1.46757741301699E8</c:v>
                </c:pt>
                <c:pt idx="687">
                  <c:v>1.46761074056316E8</c:v>
                </c:pt>
                <c:pt idx="688">
                  <c:v>1.46764375589669E8</c:v>
                </c:pt>
                <c:pt idx="689">
                  <c:v>1.4676764657302E8</c:v>
                </c:pt>
                <c:pt idx="690">
                  <c:v>1.46770887667772E8</c:v>
                </c:pt>
                <c:pt idx="691">
                  <c:v>1.46774099525569E8</c:v>
                </c:pt>
                <c:pt idx="692">
                  <c:v>1.4677728278839E8</c:v>
                </c:pt>
                <c:pt idx="693">
                  <c:v>1.46780438088645E8</c:v>
                </c:pt>
                <c:pt idx="694">
                  <c:v>1.46783566049274E8</c:v>
                </c:pt>
                <c:pt idx="695">
                  <c:v>1.46786667283841E8</c:v>
                </c:pt>
                <c:pt idx="696">
                  <c:v>1.46789742396628E8</c:v>
                </c:pt>
                <c:pt idx="697">
                  <c:v>1.46792791982732E8</c:v>
                </c:pt>
                <c:pt idx="698">
                  <c:v>1.46795816628159E8</c:v>
                </c:pt>
                <c:pt idx="699">
                  <c:v>1.46798816909917E8</c:v>
                </c:pt>
                <c:pt idx="700">
                  <c:v>1.46801793396113E8</c:v>
                </c:pt>
                <c:pt idx="701">
                  <c:v>1.46804746646042E8</c:v>
                </c:pt>
                <c:pt idx="702">
                  <c:v>1.46807677210285E8</c:v>
                </c:pt>
                <c:pt idx="703">
                  <c:v>1.46810585630796E8</c:v>
                </c:pt>
                <c:pt idx="704">
                  <c:v>1.46813472440999E8</c:v>
                </c:pt>
                <c:pt idx="705">
                  <c:v>1.46816338165879E8</c:v>
                </c:pt>
                <c:pt idx="706">
                  <c:v>1.46819183322071E8</c:v>
                </c:pt>
                <c:pt idx="707">
                  <c:v>1.46822008417954E8</c:v>
                </c:pt>
                <c:pt idx="708">
                  <c:v>1.46824813953738E8</c:v>
                </c:pt>
                <c:pt idx="709">
                  <c:v>1.46827600421558E8</c:v>
                </c:pt>
                <c:pt idx="710">
                  <c:v>1.46830368305562E8</c:v>
                </c:pt>
                <c:pt idx="711">
                  <c:v>1.46833118081999E8</c:v>
                </c:pt>
                <c:pt idx="712">
                  <c:v>1.46835850219309E8</c:v>
                </c:pt>
                <c:pt idx="713">
                  <c:v>1.46838565178211E8</c:v>
                </c:pt>
                <c:pt idx="714">
                  <c:v>1.46841263411793E8</c:v>
                </c:pt>
                <c:pt idx="715">
                  <c:v>1.46843945365594E8</c:v>
                </c:pt>
                <c:pt idx="716">
                  <c:v>1.46846611477697E8</c:v>
                </c:pt>
                <c:pt idx="717">
                  <c:v>1.4684926217881E8</c:v>
                </c:pt>
                <c:pt idx="718">
                  <c:v>1.46851897892357E8</c:v>
                </c:pt>
                <c:pt idx="719">
                  <c:v>1.46854519034558E8</c:v>
                </c:pt>
                <c:pt idx="720">
                  <c:v>1.4685712601452E8</c:v>
                </c:pt>
                <c:pt idx="721">
                  <c:v>1.46859719234315E8</c:v>
                </c:pt>
                <c:pt idx="722">
                  <c:v>1.46862299089068E8</c:v>
                </c:pt>
                <c:pt idx="723">
                  <c:v>1.46864865967042E8</c:v>
                </c:pt>
                <c:pt idx="724">
                  <c:v>1.46867420249713E8</c:v>
                </c:pt>
                <c:pt idx="725">
                  <c:v>1.46869962311862E8</c:v>
                </c:pt>
                <c:pt idx="726">
                  <c:v>1.46872492521651E8</c:v>
                </c:pt>
                <c:pt idx="727">
                  <c:v>1.46875011240705E8</c:v>
                </c:pt>
                <c:pt idx="728">
                  <c:v>1.46877518824194E8</c:v>
                </c:pt>
                <c:pt idx="729">
                  <c:v>1.46880015620913E8</c:v>
                </c:pt>
                <c:pt idx="730">
                  <c:v>1.46882501973359E8</c:v>
                </c:pt>
                <c:pt idx="731">
                  <c:v>1.46884978217816E8</c:v>
                </c:pt>
                <c:pt idx="732">
                  <c:v>1.46887444684428E8</c:v>
                </c:pt>
                <c:pt idx="733">
                  <c:v>1.46889901697278E8</c:v>
                </c:pt>
                <c:pt idx="734">
                  <c:v>1.46892349574469E8</c:v>
                </c:pt>
                <c:pt idx="735">
                  <c:v>1.46894788628196E8</c:v>
                </c:pt>
                <c:pt idx="736">
                  <c:v>1.46897219164828E8</c:v>
                </c:pt>
                <c:pt idx="737">
                  <c:v>1.46899641484978E8</c:v>
                </c:pt>
                <c:pt idx="738">
                  <c:v>1.46902055883581E8</c:v>
                </c:pt>
                <c:pt idx="739">
                  <c:v>1.46904462649969E8</c:v>
                </c:pt>
                <c:pt idx="740">
                  <c:v>1.46906862067947E8</c:v>
                </c:pt>
                <c:pt idx="741">
                  <c:v>1.46909254415861E8</c:v>
                </c:pt>
                <c:pt idx="742">
                  <c:v>1.46911639966676E8</c:v>
                </c:pt>
                <c:pt idx="743">
                  <c:v>1.46914018988047E8</c:v>
                </c:pt>
                <c:pt idx="744">
                  <c:v>1.46916391742388E8</c:v>
                </c:pt>
                <c:pt idx="745">
                  <c:v>1.4691875848695E8</c:v>
                </c:pt>
                <c:pt idx="746">
                  <c:v>1.46921119473883E8</c:v>
                </c:pt>
                <c:pt idx="747">
                  <c:v>1.46923474950314E8</c:v>
                </c:pt>
                <c:pt idx="748">
                  <c:v>1.46925825158412E8</c:v>
                </c:pt>
                <c:pt idx="749">
                  <c:v>1.46928170335457E8</c:v>
                </c:pt>
                <c:pt idx="750">
                  <c:v>1.46930510713911E8</c:v>
                </c:pt>
                <c:pt idx="751">
                  <c:v>1.46932846521483E8</c:v>
                </c:pt>
                <c:pt idx="752">
                  <c:v>1.46935177981198E8</c:v>
                </c:pt>
                <c:pt idx="753">
                  <c:v>1.46937505311463E8</c:v>
                </c:pt>
                <c:pt idx="754">
                  <c:v>1.46939828726133E8</c:v>
                </c:pt>
                <c:pt idx="755">
                  <c:v>1.46942148434575E8</c:v>
                </c:pt>
                <c:pt idx="756">
                  <c:v>1.46944464641736E8</c:v>
                </c:pt>
                <c:pt idx="757">
                  <c:v>1.46946777548205E8</c:v>
                </c:pt>
                <c:pt idx="758">
                  <c:v>1.46949087350278E8</c:v>
                </c:pt>
                <c:pt idx="759">
                  <c:v>1.46951394240018E8</c:v>
                </c:pt>
                <c:pt idx="760">
                  <c:v>1.46953698405322E8</c:v>
                </c:pt>
                <c:pt idx="761">
                  <c:v>1.46956000029979E8</c:v>
                </c:pt>
                <c:pt idx="762">
                  <c:v>1.46958299293735E8</c:v>
                </c:pt>
                <c:pt idx="763">
                  <c:v>1.46960596372349E8</c:v>
                </c:pt>
                <c:pt idx="764">
                  <c:v>1.46962891437658E8</c:v>
                </c:pt>
                <c:pt idx="765">
                  <c:v>1.46965184657633E8</c:v>
                </c:pt>
                <c:pt idx="766">
                  <c:v>1.4696747619644E8</c:v>
                </c:pt>
                <c:pt idx="767">
                  <c:v>1.46969766214497E8</c:v>
                </c:pt>
                <c:pt idx="768">
                  <c:v>1.46972054868535E8</c:v>
                </c:pt>
                <c:pt idx="769">
                  <c:v>1.46974342311648E8</c:v>
                </c:pt>
                <c:pt idx="770">
                  <c:v>1.46976628693359E8</c:v>
                </c:pt>
                <c:pt idx="771">
                  <c:v>1.46978914159668E8</c:v>
                </c:pt>
                <c:pt idx="772">
                  <c:v>1.46981198853112E8</c:v>
                </c:pt>
                <c:pt idx="773">
                  <c:v>1.4698348291282E8</c:v>
                </c:pt>
                <c:pt idx="774">
                  <c:v>1.46985766474563E8</c:v>
                </c:pt>
                <c:pt idx="775">
                  <c:v>1.46988049670813E8</c:v>
                </c:pt>
                <c:pt idx="776">
                  <c:v>1.46990332630792E8</c:v>
                </c:pt>
                <c:pt idx="777">
                  <c:v>1.46992615480528E8</c:v>
                </c:pt>
                <c:pt idx="778">
                  <c:v>1.46994898342905E8</c:v>
                </c:pt>
                <c:pt idx="779">
                  <c:v>1.46997181337712E8</c:v>
                </c:pt>
                <c:pt idx="780">
                  <c:v>1.46999464581701E8</c:v>
                </c:pt>
                <c:pt idx="781">
                  <c:v>1.47001748188629E8</c:v>
                </c:pt>
                <c:pt idx="782">
                  <c:v>1.47004032269313E8</c:v>
                </c:pt>
                <c:pt idx="783">
                  <c:v>1.47006316931678E8</c:v>
                </c:pt>
                <c:pt idx="784">
                  <c:v>1.47008602280804E8</c:v>
                </c:pt>
                <c:pt idx="785">
                  <c:v>1.47010888418976E8</c:v>
                </c:pt>
                <c:pt idx="786">
                  <c:v>1.47013175445729E8</c:v>
                </c:pt>
                <c:pt idx="787">
                  <c:v>1.47015463457899E8</c:v>
                </c:pt>
                <c:pt idx="788">
                  <c:v>1.47017752549665E8</c:v>
                </c:pt>
                <c:pt idx="789">
                  <c:v>1.47020042812597E8</c:v>
                </c:pt>
                <c:pt idx="790">
                  <c:v>1.470223343357E8</c:v>
                </c:pt>
                <c:pt idx="791">
                  <c:v>1.4702462720546E8</c:v>
                </c:pt>
                <c:pt idx="792">
                  <c:v>1.47026921505889E8</c:v>
                </c:pt>
                <c:pt idx="793">
                  <c:v>1.47029217318564E8</c:v>
                </c:pt>
                <c:pt idx="794">
                  <c:v>1.47031514722675E8</c:v>
                </c:pt>
                <c:pt idx="795">
                  <c:v>1.47033813795065E8</c:v>
                </c:pt>
                <c:pt idx="796">
                  <c:v>1.47036114610274E8</c:v>
                </c:pt>
                <c:pt idx="797">
                  <c:v>1.47038417240576E8</c:v>
                </c:pt>
                <c:pt idx="798">
                  <c:v>1.47040721756026E8</c:v>
                </c:pt>
                <c:pt idx="799">
                  <c:v>1.47043028224495E8</c:v>
                </c:pt>
                <c:pt idx="800">
                  <c:v>1.47045336711713E8</c:v>
                </c:pt>
                <c:pt idx="801">
                  <c:v>1.47047647281307E8</c:v>
                </c:pt>
                <c:pt idx="802">
                  <c:v>1.4704995999484E8</c:v>
                </c:pt>
                <c:pt idx="803">
                  <c:v>1.4705227491185E8</c:v>
                </c:pt>
                <c:pt idx="804">
                  <c:v>1.47054592089886E8</c:v>
                </c:pt>
                <c:pt idx="805">
                  <c:v>1.47056911584548E8</c:v>
                </c:pt>
                <c:pt idx="806">
                  <c:v>1.47059233449521E8</c:v>
                </c:pt>
                <c:pt idx="807">
                  <c:v>1.47061557736612E8</c:v>
                </c:pt>
                <c:pt idx="808">
                  <c:v>1.47063884495787E8</c:v>
                </c:pt>
                <c:pt idx="809">
                  <c:v>1.47066213775205E8</c:v>
                </c:pt>
                <c:pt idx="810">
                  <c:v>1.47068545621253E8</c:v>
                </c:pt>
                <c:pt idx="811">
                  <c:v>1.4707088007858E8</c:v>
                </c:pt>
                <c:pt idx="812">
                  <c:v>1.47073217190132E8</c:v>
                </c:pt>
                <c:pt idx="813">
                  <c:v>1.47075556997184E8</c:v>
                </c:pt>
                <c:pt idx="814">
                  <c:v>1.47077899539373E8</c:v>
                </c:pt>
                <c:pt idx="815">
                  <c:v>1.47080244854729E8</c:v>
                </c:pt>
                <c:pt idx="816">
                  <c:v>1.47082592979711E8</c:v>
                </c:pt>
                <c:pt idx="817">
                  <c:v>1.47084943949235E8</c:v>
                </c:pt>
                <c:pt idx="818">
                  <c:v>1.47087297796703E8</c:v>
                </c:pt>
                <c:pt idx="819">
                  <c:v>1.4708965455404E8</c:v>
                </c:pt>
                <c:pt idx="820">
                  <c:v>1.47092014251718E8</c:v>
                </c:pt>
                <c:pt idx="821">
                  <c:v>1.47094376918787E8</c:v>
                </c:pt>
                <c:pt idx="822">
                  <c:v>1.47096742582906E8</c:v>
                </c:pt>
                <c:pt idx="823">
                  <c:v>1.47099111270369E8</c:v>
                </c:pt>
                <c:pt idx="824">
                  <c:v>1.47101483006136E8</c:v>
                </c:pt>
                <c:pt idx="825">
                  <c:v>1.47103857813858E8</c:v>
                </c:pt>
                <c:pt idx="826">
                  <c:v>1.47106235715907E8</c:v>
                </c:pt>
                <c:pt idx="827">
                  <c:v>1.471086167334E8</c:v>
                </c:pt>
                <c:pt idx="828">
                  <c:v>1.47111000886226E8</c:v>
                </c:pt>
                <c:pt idx="829">
                  <c:v>1.47113388193076E8</c:v>
                </c:pt>
                <c:pt idx="830">
                  <c:v>1.47115778671464E8</c:v>
                </c:pt>
                <c:pt idx="831">
                  <c:v>1.47118172337753E8</c:v>
                </c:pt>
                <c:pt idx="832">
                  <c:v>1.47120569207181E8</c:v>
                </c:pt>
                <c:pt idx="833">
                  <c:v>1.47122969293886E8</c:v>
                </c:pt>
                <c:pt idx="834">
                  <c:v>1.47125372610927E8</c:v>
                </c:pt>
                <c:pt idx="835">
                  <c:v>1.47127779170311E8</c:v>
                </c:pt>
                <c:pt idx="836">
                  <c:v>1.47130188983013E8</c:v>
                </c:pt>
                <c:pt idx="837">
                  <c:v>1.47132602059003E8</c:v>
                </c:pt>
                <c:pt idx="838">
                  <c:v>1.47135018407263E8</c:v>
                </c:pt>
                <c:pt idx="839">
                  <c:v>1.47137438035812E8</c:v>
                </c:pt>
                <c:pt idx="840">
                  <c:v>1.4713986095173E8</c:v>
                </c:pt>
                <c:pt idx="841">
                  <c:v>1.47142287161175E8</c:v>
                </c:pt>
                <c:pt idx="842">
                  <c:v>1.47144716669404E8</c:v>
                </c:pt>
                <c:pt idx="843">
                  <c:v>1.47147149480797E8</c:v>
                </c:pt>
                <c:pt idx="844">
                  <c:v>1.47149585598875E8</c:v>
                </c:pt>
                <c:pt idx="845">
                  <c:v>1.47152025026319E8</c:v>
                </c:pt>
                <c:pt idx="846">
                  <c:v>1.47154467764992E8</c:v>
                </c:pt>
                <c:pt idx="847">
                  <c:v>1.47156913815954E8</c:v>
                </c:pt>
                <c:pt idx="848">
                  <c:v>1.47159363179485E8</c:v>
                </c:pt>
                <c:pt idx="849">
                  <c:v>1.47161815855102E8</c:v>
                </c:pt>
                <c:pt idx="850">
                  <c:v>1.47164271841575E8</c:v>
                </c:pt>
                <c:pt idx="851">
                  <c:v>1.47166731136947E8</c:v>
                </c:pt>
                <c:pt idx="852">
                  <c:v>1.4716919373855E8</c:v>
                </c:pt>
                <c:pt idx="853">
                  <c:v>1.47171659643024E8</c:v>
                </c:pt>
                <c:pt idx="854">
                  <c:v>1.47174128846332E8</c:v>
                </c:pt>
                <c:pt idx="855">
                  <c:v>1.47176601343777E8</c:v>
                </c:pt>
                <c:pt idx="856">
                  <c:v>1.47179077130016E8</c:v>
                </c:pt>
                <c:pt idx="857">
                  <c:v>1.47181556199081E8</c:v>
                </c:pt>
                <c:pt idx="858">
                  <c:v>1.47184038544389E8</c:v>
                </c:pt>
                <c:pt idx="859">
                  <c:v>1.47186524158758E8</c:v>
                </c:pt>
                <c:pt idx="860">
                  <c:v>1.47189013034427E8</c:v>
                </c:pt>
                <c:pt idx="861">
                  <c:v>1.47191505163065E8</c:v>
                </c:pt>
                <c:pt idx="862">
                  <c:v>1.47194000535784E8</c:v>
                </c:pt>
                <c:pt idx="863">
                  <c:v>1.47196499143162E8</c:v>
                </c:pt>
                <c:pt idx="864">
                  <c:v>1.47199000975245E8</c:v>
                </c:pt>
                <c:pt idx="865">
                  <c:v>1.4720150602157E8</c:v>
                </c:pt>
                <c:pt idx="866">
                  <c:v>1.47204014271172E8</c:v>
                </c:pt>
                <c:pt idx="867">
                  <c:v>1.47206525712601E8</c:v>
                </c:pt>
                <c:pt idx="868">
                  <c:v>1.47209040333932E8</c:v>
                </c:pt>
                <c:pt idx="869">
                  <c:v>1.47211558122777E8</c:v>
                </c:pt>
                <c:pt idx="870">
                  <c:v>1.47214079066299E8</c:v>
                </c:pt>
                <c:pt idx="871">
                  <c:v>1.47216603151225E8</c:v>
                </c:pt>
                <c:pt idx="872">
                  <c:v>1.47219130363853E8</c:v>
                </c:pt>
                <c:pt idx="873">
                  <c:v>1.47221660690067E8</c:v>
                </c:pt>
                <c:pt idx="874">
                  <c:v>1.47224194115347E8</c:v>
                </c:pt>
                <c:pt idx="875">
                  <c:v>1.47226730624779E8</c:v>
                </c:pt>
                <c:pt idx="876">
                  <c:v>1.47229270203068E8</c:v>
                </c:pt>
                <c:pt idx="877">
                  <c:v>1.47231812834546E8</c:v>
                </c:pt>
                <c:pt idx="878">
                  <c:v>1.47234358503182E8</c:v>
                </c:pt>
                <c:pt idx="879">
                  <c:v>1.47236907192596E8</c:v>
                </c:pt>
                <c:pt idx="880">
                  <c:v>1.47239458886062E8</c:v>
                </c:pt>
                <c:pt idx="881">
                  <c:v>1.47242013566523E8</c:v>
                </c:pt>
                <c:pt idx="882">
                  <c:v>1.47244571216598E8</c:v>
                </c:pt>
                <c:pt idx="883">
                  <c:v>1.4724713181859E8</c:v>
                </c:pt>
                <c:pt idx="884">
                  <c:v>1.472496953545E8</c:v>
                </c:pt>
                <c:pt idx="885">
                  <c:v>1.47252261806027E8</c:v>
                </c:pt>
                <c:pt idx="886">
                  <c:v>1.47254831154584E8</c:v>
                </c:pt>
                <c:pt idx="887">
                  <c:v>1.47257403381303E8</c:v>
                </c:pt>
                <c:pt idx="888">
                  <c:v>1.47259978467043E8</c:v>
                </c:pt>
                <c:pt idx="889">
                  <c:v>1.472625563924E8</c:v>
                </c:pt>
                <c:pt idx="890">
                  <c:v>1.4726513713771E8</c:v>
                </c:pt>
                <c:pt idx="891">
                  <c:v>1.47267720683062E8</c:v>
                </c:pt>
                <c:pt idx="892">
                  <c:v>1.47270307008301E8</c:v>
                </c:pt>
                <c:pt idx="893">
                  <c:v>1.47272896093039E8</c:v>
                </c:pt>
                <c:pt idx="894">
                  <c:v>1.47275487916659E8</c:v>
                </c:pt>
                <c:pt idx="895">
                  <c:v>1.4727808245832E8</c:v>
                </c:pt>
                <c:pt idx="896">
                  <c:v>1.4728067969697E8</c:v>
                </c:pt>
                <c:pt idx="897">
                  <c:v>1.47283279611345E8</c:v>
                </c:pt>
                <c:pt idx="898">
                  <c:v>1.47285882179983E8</c:v>
                </c:pt>
                <c:pt idx="899">
                  <c:v>1.47288487381221E8</c:v>
                </c:pt>
                <c:pt idx="900">
                  <c:v>1.47291095193211E8</c:v>
                </c:pt>
                <c:pt idx="901">
                  <c:v>1.47293705593916E8</c:v>
                </c:pt>
                <c:pt idx="902">
                  <c:v>1.47296318561124E8</c:v>
                </c:pt>
                <c:pt idx="903">
                  <c:v>1.47298934072448E8</c:v>
                </c:pt>
                <c:pt idx="904">
                  <c:v>1.47301552105334E8</c:v>
                </c:pt>
                <c:pt idx="905">
                  <c:v>1.47304172637064E8</c:v>
                </c:pt>
                <c:pt idx="906">
                  <c:v>1.47306795644765E8</c:v>
                </c:pt>
                <c:pt idx="907">
                  <c:v>1.47309421105408E8</c:v>
                </c:pt>
                <c:pt idx="908">
                  <c:v>1.47312048995821E8</c:v>
                </c:pt>
                <c:pt idx="909">
                  <c:v>1.47314679292684E8</c:v>
                </c:pt>
                <c:pt idx="910">
                  <c:v>1.47317311972542E8</c:v>
                </c:pt>
                <c:pt idx="911">
                  <c:v>1.47319947011805E8</c:v>
                </c:pt>
                <c:pt idx="912">
                  <c:v>1.47322584386752E8</c:v>
                </c:pt>
                <c:pt idx="913">
                  <c:v>1.47325224073538E8</c:v>
                </c:pt>
                <c:pt idx="914">
                  <c:v>1.47327866048196E8</c:v>
                </c:pt>
                <c:pt idx="915">
                  <c:v>1.47330510286642E8</c:v>
                </c:pt>
                <c:pt idx="916">
                  <c:v>1.47333156764676E8</c:v>
                </c:pt>
                <c:pt idx="917">
                  <c:v>1.47335805457992E8</c:v>
                </c:pt>
                <c:pt idx="918">
                  <c:v>1.47338456342174E8</c:v>
                </c:pt>
                <c:pt idx="919">
                  <c:v>1.47341109392706E8</c:v>
                </c:pt>
                <c:pt idx="920">
                  <c:v>1.4734376458497E8</c:v>
                </c:pt>
                <c:pt idx="921">
                  <c:v>1.47346421894255E8</c:v>
                </c:pt>
                <c:pt idx="922">
                  <c:v>1.47349081295755E8</c:v>
                </c:pt>
                <c:pt idx="923">
                  <c:v>1.47351742764576E8</c:v>
                </c:pt>
                <c:pt idx="924">
                  <c:v>1.47354406275735E8</c:v>
                </c:pt>
                <c:pt idx="925">
                  <c:v>1.47357071804167E8</c:v>
                </c:pt>
                <c:pt idx="926">
                  <c:v>1.47359739324727E8</c:v>
                </c:pt>
                <c:pt idx="927">
                  <c:v>1.47362408812191E8</c:v>
                </c:pt>
                <c:pt idx="928">
                  <c:v>1.4736508024126E8</c:v>
                </c:pt>
                <c:pt idx="929">
                  <c:v>1.47367753586561E8</c:v>
                </c:pt>
                <c:pt idx="930">
                  <c:v>1.47370428822653E8</c:v>
                </c:pt>
                <c:pt idx="931">
                  <c:v>1.47373105924026E8</c:v>
                </c:pt>
                <c:pt idx="932">
                  <c:v>1.47375784865106E8</c:v>
                </c:pt>
                <c:pt idx="933">
                  <c:v>1.47378465620254E8</c:v>
                </c:pt>
                <c:pt idx="934">
                  <c:v>1.47381148163772E8</c:v>
                </c:pt>
                <c:pt idx="935">
                  <c:v>1.47383832469903E8</c:v>
                </c:pt>
                <c:pt idx="936">
                  <c:v>1.47386518512833E8</c:v>
                </c:pt>
                <c:pt idx="937">
                  <c:v>1.47389206266694E8</c:v>
                </c:pt>
                <c:pt idx="938">
                  <c:v>1.47391895705565E8</c:v>
                </c:pt>
                <c:pt idx="939">
                  <c:v>1.47394586803476E8</c:v>
                </c:pt>
                <c:pt idx="940">
                  <c:v>1.47397279534407E8</c:v>
                </c:pt>
                <c:pt idx="941">
                  <c:v>1.47399973872291E8</c:v>
                </c:pt>
                <c:pt idx="942">
                  <c:v>1.47402669791016E8</c:v>
                </c:pt>
                <c:pt idx="943">
                  <c:v>1.47405367264427E8</c:v>
                </c:pt>
                <c:pt idx="944">
                  <c:v>1.47408066266328E8</c:v>
                </c:pt>
                <c:pt idx="945">
                  <c:v>1.47410766770479E8</c:v>
                </c:pt>
                <c:pt idx="946">
                  <c:v>1.47413468750606E8</c:v>
                </c:pt>
                <c:pt idx="947">
                  <c:v>1.47416172180394E8</c:v>
                </c:pt>
                <c:pt idx="948">
                  <c:v>1.47418877033493E8</c:v>
                </c:pt>
                <c:pt idx="949">
                  <c:v>1.47421583283521E8</c:v>
                </c:pt>
                <c:pt idx="950">
                  <c:v>1.47424290904059E8</c:v>
                </c:pt>
                <c:pt idx="951">
                  <c:v>1.47426999868659E8</c:v>
                </c:pt>
                <c:pt idx="952">
                  <c:v>1.47429710150839E8</c:v>
                </c:pt>
                <c:pt idx="953">
                  <c:v>1.47432421724092E8</c:v>
                </c:pt>
                <c:pt idx="954">
                  <c:v>1.4743513456188E8</c:v>
                </c:pt>
                <c:pt idx="955">
                  <c:v>1.47437848637636E8</c:v>
                </c:pt>
                <c:pt idx="956">
                  <c:v>1.47440563924771E8</c:v>
                </c:pt>
                <c:pt idx="957">
                  <c:v>1.47443280396669E8</c:v>
                </c:pt>
                <c:pt idx="958">
                  <c:v>1.47445998026688E8</c:v>
                </c:pt>
                <c:pt idx="959">
                  <c:v>1.47448716788166E8</c:v>
                </c:pt>
                <c:pt idx="960">
                  <c:v>1.47451436654417E8</c:v>
                </c:pt>
                <c:pt idx="961">
                  <c:v>1.47454157598736E8</c:v>
                </c:pt>
                <c:pt idx="962">
                  <c:v>1.47456879594393E8</c:v>
                </c:pt>
                <c:pt idx="963">
                  <c:v>1.47459602614644E8</c:v>
                </c:pt>
                <c:pt idx="964">
                  <c:v>1.47462326632723E8</c:v>
                </c:pt>
                <c:pt idx="965">
                  <c:v>1.47465051621847E8</c:v>
                </c:pt>
                <c:pt idx="966">
                  <c:v>1.47467777555216E8</c:v>
                </c:pt>
                <c:pt idx="967">
                  <c:v>1.47470504406012E8</c:v>
                </c:pt>
                <c:pt idx="968">
                  <c:v>1.47473232147405E8</c:v>
                </c:pt>
                <c:pt idx="969">
                  <c:v>1.47475960752547E8</c:v>
                </c:pt>
                <c:pt idx="970">
                  <c:v>1.47478690194576E8</c:v>
                </c:pt>
                <c:pt idx="971">
                  <c:v>1.47481420446617E8</c:v>
                </c:pt>
                <c:pt idx="972">
                  <c:v>1.47484151481783E8</c:v>
                </c:pt>
                <c:pt idx="973">
                  <c:v>1.47486883273173E8</c:v>
                </c:pt>
                <c:pt idx="974">
                  <c:v>1.47489615793876E8</c:v>
                </c:pt>
                <c:pt idx="975">
                  <c:v>1.47492349016966E8</c:v>
                </c:pt>
                <c:pt idx="976">
                  <c:v>1.47495082915512E8</c:v>
                </c:pt>
                <c:pt idx="977">
                  <c:v>1.47497817462568E8</c:v>
                </c:pt>
                <c:pt idx="978">
                  <c:v>1.4750055263118E8</c:v>
                </c:pt>
                <c:pt idx="979">
                  <c:v>1.47503288394387E8</c:v>
                </c:pt>
                <c:pt idx="980">
                  <c:v>1.47506024725216E8</c:v>
                </c:pt>
                <c:pt idx="981">
                  <c:v>1.47508761596688E8</c:v>
                </c:pt>
                <c:pt idx="982">
                  <c:v>1.47511498981817E8</c:v>
                </c:pt>
                <c:pt idx="983">
                  <c:v>1.47514236853607E8</c:v>
                </c:pt>
                <c:pt idx="984">
                  <c:v>1.47516975185058E8</c:v>
                </c:pt>
                <c:pt idx="985">
                  <c:v>1.47519713949162E8</c:v>
                </c:pt>
                <c:pt idx="986">
                  <c:v>1.47522453118906E8</c:v>
                </c:pt>
                <c:pt idx="987">
                  <c:v>1.47525192667272E8</c:v>
                </c:pt>
                <c:pt idx="988">
                  <c:v>1.47527932567236E8</c:v>
                </c:pt>
                <c:pt idx="989">
                  <c:v>1.47530672791769E8</c:v>
                </c:pt>
                <c:pt idx="990">
                  <c:v>1.47533413313839E8</c:v>
                </c:pt>
                <c:pt idx="991">
                  <c:v>1.47536154106409E8</c:v>
                </c:pt>
                <c:pt idx="992">
                  <c:v>1.4753889514244E8</c:v>
                </c:pt>
                <c:pt idx="993">
                  <c:v>1.47541636394887E8</c:v>
                </c:pt>
                <c:pt idx="994">
                  <c:v>1.47544377836704E8</c:v>
                </c:pt>
                <c:pt idx="995">
                  <c:v>1.47547119440844E8</c:v>
                </c:pt>
                <c:pt idx="996">
                  <c:v>1.47549861180256E8</c:v>
                </c:pt>
                <c:pt idx="997">
                  <c:v>1.47552603027887E8</c:v>
                </c:pt>
                <c:pt idx="998">
                  <c:v>1.47555344956684E8</c:v>
                </c:pt>
                <c:pt idx="999">
                  <c:v>1.47558086939592E8</c:v>
                </c:pt>
                <c:pt idx="1000">
                  <c:v>1.47560828949555E8</c:v>
                </c:pt>
                <c:pt idx="1001">
                  <c:v>1.47563570959519E8</c:v>
                </c:pt>
                <c:pt idx="1002">
                  <c:v>1.47566312942427E8</c:v>
                </c:pt>
                <c:pt idx="1003">
                  <c:v>1.47569054871224E8</c:v>
                </c:pt>
                <c:pt idx="1004">
                  <c:v>1.47571796718855E8</c:v>
                </c:pt>
                <c:pt idx="1005">
                  <c:v>1.47574538458267E8</c:v>
                </c:pt>
                <c:pt idx="1006">
                  <c:v>1.47577280062407E8</c:v>
                </c:pt>
                <c:pt idx="1007">
                  <c:v>1.47580021504224E8</c:v>
                </c:pt>
                <c:pt idx="1008">
                  <c:v>1.47582762756671E8</c:v>
                </c:pt>
                <c:pt idx="1009">
                  <c:v>1.47585503792701E8</c:v>
                </c:pt>
                <c:pt idx="1010">
                  <c:v>1.47588244585271E8</c:v>
                </c:pt>
                <c:pt idx="1011">
                  <c:v>1.47590985107341E8</c:v>
                </c:pt>
                <c:pt idx="1012">
                  <c:v>1.47593725331875E8</c:v>
                </c:pt>
                <c:pt idx="1013">
                  <c:v>1.47596465231838E8</c:v>
                </c:pt>
                <c:pt idx="1014">
                  <c:v>1.47599204780204E8</c:v>
                </c:pt>
                <c:pt idx="1015">
                  <c:v>1.47601943949949E8</c:v>
                </c:pt>
                <c:pt idx="1016">
                  <c:v>1.47604682714053E8</c:v>
                </c:pt>
                <c:pt idx="1017">
                  <c:v>1.47607421045504E8</c:v>
                </c:pt>
                <c:pt idx="1018">
                  <c:v>1.47610158917294E8</c:v>
                </c:pt>
                <c:pt idx="1019">
                  <c:v>1.47612896302422E8</c:v>
                </c:pt>
                <c:pt idx="1020">
                  <c:v>1.47615633173895E8</c:v>
                </c:pt>
                <c:pt idx="1021">
                  <c:v>1.47618369504724E8</c:v>
                </c:pt>
                <c:pt idx="1022">
                  <c:v>1.47621105267931E8</c:v>
                </c:pt>
                <c:pt idx="1023">
                  <c:v>1.47623840436543E8</c:v>
                </c:pt>
                <c:pt idx="1024">
                  <c:v>1.47626574983599E8</c:v>
                </c:pt>
                <c:pt idx="1025">
                  <c:v>1.47629308882144E8</c:v>
                </c:pt>
                <c:pt idx="1026">
                  <c:v>1.47632042105235E8</c:v>
                </c:pt>
                <c:pt idx="1027">
                  <c:v>1.47634774625937E8</c:v>
                </c:pt>
                <c:pt idx="1028">
                  <c:v>1.47637506417327E8</c:v>
                </c:pt>
                <c:pt idx="1029">
                  <c:v>1.47640237452494E8</c:v>
                </c:pt>
                <c:pt idx="1030">
                  <c:v>1.47642967704535E8</c:v>
                </c:pt>
                <c:pt idx="1031">
                  <c:v>1.47645697146564E8</c:v>
                </c:pt>
                <c:pt idx="1032">
                  <c:v>1.47648425751706E8</c:v>
                </c:pt>
                <c:pt idx="1033">
                  <c:v>1.47651153493099E8</c:v>
                </c:pt>
                <c:pt idx="1034">
                  <c:v>1.47653880343895E8</c:v>
                </c:pt>
                <c:pt idx="1035">
                  <c:v>1.47656606277264E8</c:v>
                </c:pt>
                <c:pt idx="1036">
                  <c:v>1.47659331266388E8</c:v>
                </c:pt>
                <c:pt idx="1037">
                  <c:v>1.47662055284466E8</c:v>
                </c:pt>
                <c:pt idx="1038">
                  <c:v>1.47664778304717E8</c:v>
                </c:pt>
                <c:pt idx="1039">
                  <c:v>1.47667500300375E8</c:v>
                </c:pt>
                <c:pt idx="1040">
                  <c:v>1.47670221244693E8</c:v>
                </c:pt>
                <c:pt idx="1041">
                  <c:v>1.47672941110945E8</c:v>
                </c:pt>
                <c:pt idx="1042">
                  <c:v>1.47675659872423E8</c:v>
                </c:pt>
                <c:pt idx="1043">
                  <c:v>1.47678377502442E8</c:v>
                </c:pt>
                <c:pt idx="1044">
                  <c:v>1.47681093974339E8</c:v>
                </c:pt>
                <c:pt idx="1045">
                  <c:v>1.47683809261474E8</c:v>
                </c:pt>
                <c:pt idx="1046">
                  <c:v>1.47686523337231E8</c:v>
                </c:pt>
                <c:pt idx="1047">
                  <c:v>1.47689236175018E8</c:v>
                </c:pt>
                <c:pt idx="1048">
                  <c:v>1.47691947748271E8</c:v>
                </c:pt>
                <c:pt idx="1049">
                  <c:v>1.47694658030452E8</c:v>
                </c:pt>
                <c:pt idx="1050">
                  <c:v>1.47697366995052E8</c:v>
                </c:pt>
                <c:pt idx="1051">
                  <c:v>1.4770007461559E8</c:v>
                </c:pt>
                <c:pt idx="1052">
                  <c:v>1.47702780865617E8</c:v>
                </c:pt>
                <c:pt idx="1053">
                  <c:v>1.47705485718717E8</c:v>
                </c:pt>
                <c:pt idx="1054">
                  <c:v>1.47708189148505E8</c:v>
                </c:pt>
                <c:pt idx="1055">
                  <c:v>1.47710891128632E8</c:v>
                </c:pt>
                <c:pt idx="1056">
                  <c:v>1.47713591632783E8</c:v>
                </c:pt>
                <c:pt idx="1057">
                  <c:v>1.47716290634683E8</c:v>
                </c:pt>
                <c:pt idx="1058">
                  <c:v>1.47718988108095E8</c:v>
                </c:pt>
                <c:pt idx="1059">
                  <c:v>1.4772168402682E8</c:v>
                </c:pt>
                <c:pt idx="1060">
                  <c:v>1.47724378364704E8</c:v>
                </c:pt>
                <c:pt idx="1061">
                  <c:v>1.47727071095635E8</c:v>
                </c:pt>
                <c:pt idx="1062">
                  <c:v>1.47729762193546E8</c:v>
                </c:pt>
                <c:pt idx="1063">
                  <c:v>1.47732451632417E8</c:v>
                </c:pt>
                <c:pt idx="1064">
                  <c:v>1.47735139386278E8</c:v>
                </c:pt>
                <c:pt idx="1065">
                  <c:v>1.47737825429208E8</c:v>
                </c:pt>
                <c:pt idx="1066">
                  <c:v>1.47740509735338E8</c:v>
                </c:pt>
                <c:pt idx="1067">
                  <c:v>1.47743192278856E8</c:v>
                </c:pt>
                <c:pt idx="1068">
                  <c:v>1.47745873034005E8</c:v>
                </c:pt>
                <c:pt idx="1069">
                  <c:v>1.47748551975084E8</c:v>
                </c:pt>
                <c:pt idx="1070">
                  <c:v>1.47751229076458E8</c:v>
                </c:pt>
                <c:pt idx="1071">
                  <c:v>1.4775390431255E8</c:v>
                </c:pt>
                <c:pt idx="1072">
                  <c:v>1.47756577657851E8</c:v>
                </c:pt>
                <c:pt idx="1073">
                  <c:v>1.4775924908692E8</c:v>
                </c:pt>
                <c:pt idx="1074">
                  <c:v>1.47761918574383E8</c:v>
                </c:pt>
                <c:pt idx="1075">
                  <c:v>1.47764586094944E8</c:v>
                </c:pt>
                <c:pt idx="1076">
                  <c:v>1.47767251623376E8</c:v>
                </c:pt>
                <c:pt idx="1077">
                  <c:v>1.47769915134535E8</c:v>
                </c:pt>
                <c:pt idx="1078">
                  <c:v>1.47772576603355E8</c:v>
                </c:pt>
                <c:pt idx="1079">
                  <c:v>1.47775236004856E8</c:v>
                </c:pt>
                <c:pt idx="1080">
                  <c:v>1.47777893314141E8</c:v>
                </c:pt>
                <c:pt idx="1081">
                  <c:v>1.47780548506405E8</c:v>
                </c:pt>
                <c:pt idx="1082">
                  <c:v>1.47783201556937E8</c:v>
                </c:pt>
                <c:pt idx="1083">
                  <c:v>1.4778585244112E8</c:v>
                </c:pt>
                <c:pt idx="1084">
                  <c:v>1.47788501134435E8</c:v>
                </c:pt>
                <c:pt idx="1085">
                  <c:v>1.47791147612469E8</c:v>
                </c:pt>
                <c:pt idx="1086">
                  <c:v>1.47793791850915E8</c:v>
                </c:pt>
                <c:pt idx="1087">
                  <c:v>1.47796433825573E8</c:v>
                </c:pt>
                <c:pt idx="1088">
                  <c:v>1.47799073512359E8</c:v>
                </c:pt>
                <c:pt idx="1089">
                  <c:v>1.47801710887306E8</c:v>
                </c:pt>
                <c:pt idx="1090">
                  <c:v>1.47804345926568E8</c:v>
                </c:pt>
                <c:pt idx="1091">
                  <c:v>1.47806978606426E8</c:v>
                </c:pt>
                <c:pt idx="1092">
                  <c:v>1.4780960890329E8</c:v>
                </c:pt>
                <c:pt idx="1093">
                  <c:v>1.47812236793702E8</c:v>
                </c:pt>
                <c:pt idx="1094">
                  <c:v>1.47814862254346E8</c:v>
                </c:pt>
                <c:pt idx="1095">
                  <c:v>1.47817485262047E8</c:v>
                </c:pt>
                <c:pt idx="1096">
                  <c:v>1.47820105793777E8</c:v>
                </c:pt>
                <c:pt idx="1097">
                  <c:v>1.47822723826663E8</c:v>
                </c:pt>
                <c:pt idx="1098">
                  <c:v>1.47825339337987E8</c:v>
                </c:pt>
                <c:pt idx="1099">
                  <c:v>1.47827952305195E8</c:v>
                </c:pt>
                <c:pt idx="1100">
                  <c:v>1.478305627059E8</c:v>
                </c:pt>
                <c:pt idx="1101">
                  <c:v>1.4783317051789E8</c:v>
                </c:pt>
                <c:pt idx="1102">
                  <c:v>1.47835775719128E8</c:v>
                </c:pt>
                <c:pt idx="1103">
                  <c:v>1.47838378287766E8</c:v>
                </c:pt>
                <c:pt idx="1104">
                  <c:v>1.47840978202141E8</c:v>
                </c:pt>
                <c:pt idx="1105">
                  <c:v>1.47843575440791E8</c:v>
                </c:pt>
                <c:pt idx="1106">
                  <c:v>1.47846169982452E8</c:v>
                </c:pt>
                <c:pt idx="1107">
                  <c:v>1.47848761806071E8</c:v>
                </c:pt>
                <c:pt idx="1108">
                  <c:v>1.47851350890809E8</c:v>
                </c:pt>
                <c:pt idx="1109">
                  <c:v>1.47853937216049E8</c:v>
                </c:pt>
                <c:pt idx="1110">
                  <c:v>1.47856520761401E8</c:v>
                </c:pt>
                <c:pt idx="1111">
                  <c:v>1.47859101506711E8</c:v>
                </c:pt>
                <c:pt idx="1112">
                  <c:v>1.47861679432068E8</c:v>
                </c:pt>
                <c:pt idx="1113">
                  <c:v>1.47864254517808E8</c:v>
                </c:pt>
                <c:pt idx="1114">
                  <c:v>1.47866826744527E8</c:v>
                </c:pt>
                <c:pt idx="1115">
                  <c:v>1.47869396093084E8</c:v>
                </c:pt>
                <c:pt idx="1116">
                  <c:v>1.47871962544611E8</c:v>
                </c:pt>
                <c:pt idx="1117">
                  <c:v>1.4787452608052E8</c:v>
                </c:pt>
                <c:pt idx="1118">
                  <c:v>1.47877086682513E8</c:v>
                </c:pt>
                <c:pt idx="1119">
                  <c:v>1.47879644332588E8</c:v>
                </c:pt>
                <c:pt idx="1120">
                  <c:v>1.47882199013049E8</c:v>
                </c:pt>
                <c:pt idx="1121">
                  <c:v>1.47884750706515E8</c:v>
                </c:pt>
                <c:pt idx="1122">
                  <c:v>1.47887299395929E8</c:v>
                </c:pt>
                <c:pt idx="1123">
                  <c:v>1.47889845064565E8</c:v>
                </c:pt>
                <c:pt idx="1124">
                  <c:v>1.47892387696043E8</c:v>
                </c:pt>
                <c:pt idx="1125">
                  <c:v>1.47894927274332E8</c:v>
                </c:pt>
                <c:pt idx="1126">
                  <c:v>1.47897463783764E8</c:v>
                </c:pt>
                <c:pt idx="1127">
                  <c:v>1.47899997209044E8</c:v>
                </c:pt>
                <c:pt idx="1128">
                  <c:v>1.47902527535257E8</c:v>
                </c:pt>
                <c:pt idx="1129">
                  <c:v>1.47905054747885E8</c:v>
                </c:pt>
                <c:pt idx="1130">
                  <c:v>1.47907578832811E8</c:v>
                </c:pt>
                <c:pt idx="1131">
                  <c:v>1.47910099776334E8</c:v>
                </c:pt>
                <c:pt idx="1132">
                  <c:v>1.47912617565179E8</c:v>
                </c:pt>
                <c:pt idx="1133">
                  <c:v>1.4791513218651E8</c:v>
                </c:pt>
                <c:pt idx="1134">
                  <c:v>1.47917643627939E8</c:v>
                </c:pt>
                <c:pt idx="1135">
                  <c:v>1.47920151877541E8</c:v>
                </c:pt>
                <c:pt idx="1136">
                  <c:v>1.47922656923866E8</c:v>
                </c:pt>
                <c:pt idx="1137">
                  <c:v>1.47925158755949E8</c:v>
                </c:pt>
                <c:pt idx="1138">
                  <c:v>1.47927657363326E8</c:v>
                </c:pt>
                <c:pt idx="1139">
                  <c:v>1.47930152736046E8</c:v>
                </c:pt>
                <c:pt idx="1140">
                  <c:v>1.47932644864683E8</c:v>
                </c:pt>
                <c:pt idx="1141">
                  <c:v>1.47935133740352E8</c:v>
                </c:pt>
                <c:pt idx="1142">
                  <c:v>1.47937619354722E8</c:v>
                </c:pt>
                <c:pt idx="1143">
                  <c:v>1.4794010170003E8</c:v>
                </c:pt>
                <c:pt idx="1144">
                  <c:v>1.47942580769094E8</c:v>
                </c:pt>
                <c:pt idx="1145">
                  <c:v>1.47945056555334E8</c:v>
                </c:pt>
                <c:pt idx="1146">
                  <c:v>1.47947529052778E8</c:v>
                </c:pt>
                <c:pt idx="1147">
                  <c:v>1.47949998256087E8</c:v>
                </c:pt>
                <c:pt idx="1148">
                  <c:v>1.47952464160561E8</c:v>
                </c:pt>
                <c:pt idx="1149">
                  <c:v>1.47954926762164E8</c:v>
                </c:pt>
                <c:pt idx="1150">
                  <c:v>1.47957386057536E8</c:v>
                </c:pt>
                <c:pt idx="1151">
                  <c:v>1.47959842044009E8</c:v>
                </c:pt>
                <c:pt idx="1152">
                  <c:v>1.47962294719625E8</c:v>
                </c:pt>
                <c:pt idx="1153">
                  <c:v>1.47964744083157E8</c:v>
                </c:pt>
                <c:pt idx="1154">
                  <c:v>1.47967190134119E8</c:v>
                </c:pt>
                <c:pt idx="1155">
                  <c:v>1.47969632872792E8</c:v>
                </c:pt>
                <c:pt idx="1156">
                  <c:v>1.47972072300236E8</c:v>
                </c:pt>
                <c:pt idx="1157">
                  <c:v>1.47974508418314E8</c:v>
                </c:pt>
                <c:pt idx="1158">
                  <c:v>1.47976941229707E8</c:v>
                </c:pt>
                <c:pt idx="1159">
                  <c:v>1.47979370737936E8</c:v>
                </c:pt>
                <c:pt idx="1160">
                  <c:v>1.4798179694738E8</c:v>
                </c:pt>
                <c:pt idx="1161">
                  <c:v>1.47984219863298E8</c:v>
                </c:pt>
                <c:pt idx="1162">
                  <c:v>1.47986639491848E8</c:v>
                </c:pt>
                <c:pt idx="1163">
                  <c:v>1.47989055840108E8</c:v>
                </c:pt>
                <c:pt idx="1164">
                  <c:v>1.47991468916097E8</c:v>
                </c:pt>
                <c:pt idx="1165">
                  <c:v>1.479938787288E8</c:v>
                </c:pt>
                <c:pt idx="1166">
                  <c:v>1.47996285288184E8</c:v>
                </c:pt>
                <c:pt idx="1167">
                  <c:v>1.47998688605225E8</c:v>
                </c:pt>
                <c:pt idx="1168">
                  <c:v>1.4800108869193E8</c:v>
                </c:pt>
                <c:pt idx="1169">
                  <c:v>1.48003485561358E8</c:v>
                </c:pt>
                <c:pt idx="1170">
                  <c:v>1.48005879227647E8</c:v>
                </c:pt>
                <c:pt idx="1171">
                  <c:v>1.48008269706035E8</c:v>
                </c:pt>
                <c:pt idx="1172">
                  <c:v>1.48010657012885E8</c:v>
                </c:pt>
                <c:pt idx="1173">
                  <c:v>1.48013041165712E8</c:v>
                </c:pt>
                <c:pt idx="1174">
                  <c:v>1.48015422183204E8</c:v>
                </c:pt>
                <c:pt idx="1175">
                  <c:v>1.48017800085253E8</c:v>
                </c:pt>
                <c:pt idx="1176">
                  <c:v>1.48020174892975E8</c:v>
                </c:pt>
                <c:pt idx="1177">
                  <c:v>1.48022546628742E8</c:v>
                </c:pt>
                <c:pt idx="1178">
                  <c:v>1.48024915316205E8</c:v>
                </c:pt>
                <c:pt idx="1179">
                  <c:v>1.48027280980324E8</c:v>
                </c:pt>
                <c:pt idx="1180">
                  <c:v>1.48029643647393E8</c:v>
                </c:pt>
                <c:pt idx="1181">
                  <c:v>1.4803200334507E8</c:v>
                </c:pt>
                <c:pt idx="1182">
                  <c:v>1.48034360102407E8</c:v>
                </c:pt>
                <c:pt idx="1183">
                  <c:v>1.48036713949876E8</c:v>
                </c:pt>
                <c:pt idx="1184">
                  <c:v>1.48039064919399E8</c:v>
                </c:pt>
                <c:pt idx="1185">
                  <c:v>1.48041413044382E8</c:v>
                </c:pt>
                <c:pt idx="1186">
                  <c:v>1.48043758359738E8</c:v>
                </c:pt>
                <c:pt idx="1187">
                  <c:v>1.48046100901926E8</c:v>
                </c:pt>
                <c:pt idx="1188">
                  <c:v>1.48048440708978E8</c:v>
                </c:pt>
                <c:pt idx="1189">
                  <c:v>1.4805077782053E8</c:v>
                </c:pt>
                <c:pt idx="1190">
                  <c:v>1.48053112277858E8</c:v>
                </c:pt>
                <c:pt idx="1191">
                  <c:v>1.48055444123906E8</c:v>
                </c:pt>
                <c:pt idx="1192">
                  <c:v>1.48057773403324E8</c:v>
                </c:pt>
                <c:pt idx="1193">
                  <c:v>1.48060100162499E8</c:v>
                </c:pt>
                <c:pt idx="1194">
                  <c:v>1.4806242444959E8</c:v>
                </c:pt>
                <c:pt idx="1195">
                  <c:v>1.48064746314562E8</c:v>
                </c:pt>
                <c:pt idx="1196">
                  <c:v>1.48067065809224E8</c:v>
                </c:pt>
                <c:pt idx="1197">
                  <c:v>1.48069382987261E8</c:v>
                </c:pt>
                <c:pt idx="1198">
                  <c:v>1.4807169790427E8</c:v>
                </c:pt>
                <c:pt idx="1199">
                  <c:v>1.48074010617804E8</c:v>
                </c:pt>
                <c:pt idx="1200">
                  <c:v>1.48076321187397E8</c:v>
                </c:pt>
                <c:pt idx="1201">
                  <c:v>1.48078629674615E8</c:v>
                </c:pt>
                <c:pt idx="1202">
                  <c:v>1.48080936143084E8</c:v>
                </c:pt>
                <c:pt idx="1203">
                  <c:v>1.48083240658534E8</c:v>
                </c:pt>
                <c:pt idx="1204">
                  <c:v>1.48085543288837E8</c:v>
                </c:pt>
                <c:pt idx="1205">
                  <c:v>1.48087844104045E8</c:v>
                </c:pt>
                <c:pt idx="1206">
                  <c:v>1.48090143176436E8</c:v>
                </c:pt>
                <c:pt idx="1207">
                  <c:v>1.48092440580547E8</c:v>
                </c:pt>
                <c:pt idx="1208">
                  <c:v>1.48094736393222E8</c:v>
                </c:pt>
                <c:pt idx="1209">
                  <c:v>1.4809703069365E8</c:v>
                </c:pt>
                <c:pt idx="1210">
                  <c:v>1.48099323563411E8</c:v>
                </c:pt>
                <c:pt idx="1211">
                  <c:v>1.48101615086514E8</c:v>
                </c:pt>
                <c:pt idx="1212">
                  <c:v>1.48103905349446E8</c:v>
                </c:pt>
                <c:pt idx="1213">
                  <c:v>1.48106194441212E8</c:v>
                </c:pt>
                <c:pt idx="1214">
                  <c:v>1.48108482453382E8</c:v>
                </c:pt>
                <c:pt idx="1215">
                  <c:v>1.48110769480135E8</c:v>
                </c:pt>
                <c:pt idx="1216">
                  <c:v>1.48113055618307E8</c:v>
                </c:pt>
                <c:pt idx="1217">
                  <c:v>1.48115340967433E8</c:v>
                </c:pt>
                <c:pt idx="1218">
                  <c:v>1.48117625629797E8</c:v>
                </c:pt>
                <c:pt idx="1219">
                  <c:v>1.48119909710482E8</c:v>
                </c:pt>
                <c:pt idx="1220">
                  <c:v>1.4812219331741E8</c:v>
                </c:pt>
                <c:pt idx="1221">
                  <c:v>1.48124476561398E8</c:v>
                </c:pt>
                <c:pt idx="1222">
                  <c:v>1.48126759556206E8</c:v>
                </c:pt>
                <c:pt idx="1223">
                  <c:v>1.48129042418582E8</c:v>
                </c:pt>
                <c:pt idx="1224">
                  <c:v>1.48131325268319E8</c:v>
                </c:pt>
                <c:pt idx="1225">
                  <c:v>1.48133608228298E8</c:v>
                </c:pt>
                <c:pt idx="1226">
                  <c:v>1.48135891424548E8</c:v>
                </c:pt>
                <c:pt idx="1227">
                  <c:v>1.48138174986291E8</c:v>
                </c:pt>
                <c:pt idx="1228">
                  <c:v>1.48140459045998E8</c:v>
                </c:pt>
                <c:pt idx="1229">
                  <c:v>1.48142743739443E8</c:v>
                </c:pt>
                <c:pt idx="1230">
                  <c:v>1.48145029205752E8</c:v>
                </c:pt>
                <c:pt idx="1231">
                  <c:v>1.48147315587463E8</c:v>
                </c:pt>
                <c:pt idx="1232">
                  <c:v>1.48149603030576E8</c:v>
                </c:pt>
                <c:pt idx="1233">
                  <c:v>1.48151891684613E8</c:v>
                </c:pt>
                <c:pt idx="1234">
                  <c:v>1.48154181702671E8</c:v>
                </c:pt>
                <c:pt idx="1235">
                  <c:v>1.48156473241478E8</c:v>
                </c:pt>
                <c:pt idx="1236">
                  <c:v>1.48158766461453E8</c:v>
                </c:pt>
                <c:pt idx="1237">
                  <c:v>1.48161061526762E8</c:v>
                </c:pt>
                <c:pt idx="1238">
                  <c:v>1.48163358605376E8</c:v>
                </c:pt>
                <c:pt idx="1239">
                  <c:v>1.48165657869132E8</c:v>
                </c:pt>
                <c:pt idx="1240">
                  <c:v>1.48167959493789E8</c:v>
                </c:pt>
                <c:pt idx="1241">
                  <c:v>1.48170263659093E8</c:v>
                </c:pt>
                <c:pt idx="1242">
                  <c:v>1.48172570548833E8</c:v>
                </c:pt>
                <c:pt idx="1243">
                  <c:v>1.48174880350906E8</c:v>
                </c:pt>
                <c:pt idx="1244">
                  <c:v>1.48177193257375E8</c:v>
                </c:pt>
                <c:pt idx="1245">
                  <c:v>1.48179509464536E8</c:v>
                </c:pt>
                <c:pt idx="1246">
                  <c:v>1.48181829172978E8</c:v>
                </c:pt>
                <c:pt idx="1247">
                  <c:v>1.48184152587648E8</c:v>
                </c:pt>
                <c:pt idx="1248">
                  <c:v>1.48186479917913E8</c:v>
                </c:pt>
                <c:pt idx="1249">
                  <c:v>1.48188811377628E8</c:v>
                </c:pt>
                <c:pt idx="1250">
                  <c:v>1.481911471852E8</c:v>
                </c:pt>
                <c:pt idx="1251">
                  <c:v>1.48193487563654E8</c:v>
                </c:pt>
                <c:pt idx="1252">
                  <c:v>1.48195832740699E8</c:v>
                </c:pt>
                <c:pt idx="1253">
                  <c:v>1.48198182948797E8</c:v>
                </c:pt>
                <c:pt idx="1254">
                  <c:v>1.48200538425228E8</c:v>
                </c:pt>
                <c:pt idx="1255">
                  <c:v>1.48202899412161E8</c:v>
                </c:pt>
                <c:pt idx="1256">
                  <c:v>1.48205266156723E8</c:v>
                </c:pt>
                <c:pt idx="1257">
                  <c:v>1.48207638911064E8</c:v>
                </c:pt>
                <c:pt idx="1258">
                  <c:v>1.48210017932434E8</c:v>
                </c:pt>
                <c:pt idx="1259">
                  <c:v>1.4821240348325E8</c:v>
                </c:pt>
                <c:pt idx="1260">
                  <c:v>1.48214795831164E8</c:v>
                </c:pt>
                <c:pt idx="1261">
                  <c:v>1.48217195249141E8</c:v>
                </c:pt>
                <c:pt idx="1262">
                  <c:v>1.4821960201553E8</c:v>
                </c:pt>
                <c:pt idx="1263">
                  <c:v>1.48222016414133E8</c:v>
                </c:pt>
                <c:pt idx="1264">
                  <c:v>1.48224438734283E8</c:v>
                </c:pt>
                <c:pt idx="1265">
                  <c:v>1.48226869270914E8</c:v>
                </c:pt>
                <c:pt idx="1266">
                  <c:v>1.48229308324642E8</c:v>
                </c:pt>
                <c:pt idx="1267">
                  <c:v>1.48231756201833E8</c:v>
                </c:pt>
                <c:pt idx="1268">
                  <c:v>1.48234213214683E8</c:v>
                </c:pt>
                <c:pt idx="1269">
                  <c:v>1.48236679681295E8</c:v>
                </c:pt>
                <c:pt idx="1270">
                  <c:v>1.48239155925752E8</c:v>
                </c:pt>
                <c:pt idx="1271">
                  <c:v>1.48241642278198E8</c:v>
                </c:pt>
                <c:pt idx="1272">
                  <c:v>1.48244139074916E8</c:v>
                </c:pt>
                <c:pt idx="1273">
                  <c:v>1.48246646658405E8</c:v>
                </c:pt>
                <c:pt idx="1274">
                  <c:v>1.48249165377459E8</c:v>
                </c:pt>
                <c:pt idx="1275">
                  <c:v>1.48251695587248E8</c:v>
                </c:pt>
                <c:pt idx="1276">
                  <c:v>1.48254237649398E8</c:v>
                </c:pt>
                <c:pt idx="1277">
                  <c:v>1.48256791932069E8</c:v>
                </c:pt>
                <c:pt idx="1278">
                  <c:v>1.48259358810042E8</c:v>
                </c:pt>
                <c:pt idx="1279">
                  <c:v>1.48261938664796E8</c:v>
                </c:pt>
                <c:pt idx="1280">
                  <c:v>1.48264531884591E8</c:v>
                </c:pt>
                <c:pt idx="1281">
                  <c:v>1.48267138864553E8</c:v>
                </c:pt>
                <c:pt idx="1282">
                  <c:v>1.48269760006754E8</c:v>
                </c:pt>
                <c:pt idx="1283">
                  <c:v>1.48272395720301E8</c:v>
                </c:pt>
                <c:pt idx="1284">
                  <c:v>1.48275046421414E8</c:v>
                </c:pt>
                <c:pt idx="1285">
                  <c:v>1.48277712533517E8</c:v>
                </c:pt>
                <c:pt idx="1286">
                  <c:v>1.48280394487318E8</c:v>
                </c:pt>
                <c:pt idx="1287">
                  <c:v>1.48283092720899E8</c:v>
                </c:pt>
                <c:pt idx="1288">
                  <c:v>1.48285807679802E8</c:v>
                </c:pt>
                <c:pt idx="1289">
                  <c:v>1.48288539817112E8</c:v>
                </c:pt>
                <c:pt idx="1290">
                  <c:v>1.48291289593549E8</c:v>
                </c:pt>
                <c:pt idx="1291">
                  <c:v>1.48294057477553E8</c:v>
                </c:pt>
                <c:pt idx="1292">
                  <c:v>1.48296843945373E8</c:v>
                </c:pt>
                <c:pt idx="1293">
                  <c:v>1.48299649481157E8</c:v>
                </c:pt>
                <c:pt idx="1294">
                  <c:v>1.48302474577039E8</c:v>
                </c:pt>
                <c:pt idx="1295">
                  <c:v>1.48305319733232E8</c:v>
                </c:pt>
                <c:pt idx="1296">
                  <c:v>1.48308185458112E8</c:v>
                </c:pt>
                <c:pt idx="1297">
                  <c:v>1.48311072268315E8</c:v>
                </c:pt>
                <c:pt idx="1298">
                  <c:v>1.48313980688826E8</c:v>
                </c:pt>
                <c:pt idx="1299">
                  <c:v>1.48316911253068E8</c:v>
                </c:pt>
                <c:pt idx="1300">
                  <c:v>1.48319864502998E8</c:v>
                </c:pt>
                <c:pt idx="1301">
                  <c:v>1.48322840989194E8</c:v>
                </c:pt>
                <c:pt idx="1302">
                  <c:v>1.48325841270952E8</c:v>
                </c:pt>
                <c:pt idx="1303">
                  <c:v>1.48328865916379E8</c:v>
                </c:pt>
                <c:pt idx="1304">
                  <c:v>1.48331915502483E8</c:v>
                </c:pt>
                <c:pt idx="1305">
                  <c:v>1.4833499061527E8</c:v>
                </c:pt>
                <c:pt idx="1306">
                  <c:v>1.48338091849837E8</c:v>
                </c:pt>
                <c:pt idx="1307">
                  <c:v>1.48341219810466E8</c:v>
                </c:pt>
                <c:pt idx="1308">
                  <c:v>1.48344375110721E8</c:v>
                </c:pt>
                <c:pt idx="1309">
                  <c:v>1.48347558373541E8</c:v>
                </c:pt>
                <c:pt idx="1310">
                  <c:v>1.48350770231339E8</c:v>
                </c:pt>
                <c:pt idx="1311">
                  <c:v>1.48354011326091E8</c:v>
                </c:pt>
                <c:pt idx="1312">
                  <c:v>1.48357282309442E8</c:v>
                </c:pt>
                <c:pt idx="1313">
                  <c:v>1.48360583842795E8</c:v>
                </c:pt>
                <c:pt idx="1314">
                  <c:v>1.48363916597412E8</c:v>
                </c:pt>
                <c:pt idx="1315">
                  <c:v>1.48367281254509E8</c:v>
                </c:pt>
                <c:pt idx="1316">
                  <c:v>1.48370678505356E8</c:v>
                </c:pt>
                <c:pt idx="1317">
                  <c:v>1.48374109051372E8</c:v>
                </c:pt>
                <c:pt idx="1318">
                  <c:v>1.48377573604226E8</c:v>
                </c:pt>
                <c:pt idx="1319">
                  <c:v>1.48381072885935E8</c:v>
                </c:pt>
                <c:pt idx="1320">
                  <c:v>1.48384607628959E8</c:v>
                </c:pt>
                <c:pt idx="1321">
                  <c:v>1.48388178576306E8</c:v>
                </c:pt>
                <c:pt idx="1322">
                  <c:v>1.48391786481626E8</c:v>
                </c:pt>
                <c:pt idx="1323">
                  <c:v>1.48395432109315E8</c:v>
                </c:pt>
                <c:pt idx="1324">
                  <c:v>1.48399116234611E8</c:v>
                </c:pt>
                <c:pt idx="1325">
                  <c:v>1.48402839643695E8</c:v>
                </c:pt>
                <c:pt idx="1326">
                  <c:v>1.48406603133791E8</c:v>
                </c:pt>
                <c:pt idx="1327">
                  <c:v>1.4841040751327E8</c:v>
                </c:pt>
                <c:pt idx="1328">
                  <c:v>1.48414253601743E8</c:v>
                </c:pt>
                <c:pt idx="1329">
                  <c:v>1.4841814223017E8</c:v>
                </c:pt>
                <c:pt idx="1330">
                  <c:v>1.48422074240953E8</c:v>
                </c:pt>
                <c:pt idx="1331">
                  <c:v>1.48426050488045E8</c:v>
                </c:pt>
                <c:pt idx="1332">
                  <c:v>1.48430071837044E8</c:v>
                </c:pt>
                <c:pt idx="1333">
                  <c:v>1.48434139165299E8</c:v>
                </c:pt>
                <c:pt idx="1334">
                  <c:v>1.48438253362009E8</c:v>
                </c:pt>
                <c:pt idx="1335">
                  <c:v>1.48442415328328E8</c:v>
                </c:pt>
                <c:pt idx="1336">
                  <c:v>1.48446625977461E8</c:v>
                </c:pt>
                <c:pt idx="1337">
                  <c:v>1.4845088623477E8</c:v>
                </c:pt>
                <c:pt idx="1338">
                  <c:v>1.48455197037877E8</c:v>
                </c:pt>
                <c:pt idx="1339">
                  <c:v>1.4845955933676E8</c:v>
                </c:pt>
                <c:pt idx="1340">
                  <c:v>1.48463974093862E8</c:v>
                </c:pt>
                <c:pt idx="1341">
                  <c:v>1.48468442284188E8</c:v>
                </c:pt>
                <c:pt idx="1342">
                  <c:v>1.48472964895411E8</c:v>
                </c:pt>
                <c:pt idx="1343">
                  <c:v>1.48477542927968E8</c:v>
                </c:pt>
                <c:pt idx="1344">
                  <c:v>1.4848217739517E8</c:v>
                </c:pt>
                <c:pt idx="1345">
                  <c:v>1.48486869323299E8</c:v>
                </c:pt>
                <c:pt idx="1346">
                  <c:v>1.48491619751711E8</c:v>
                </c:pt>
                <c:pt idx="1347">
                  <c:v>1.48496429732938E8</c:v>
                </c:pt>
                <c:pt idx="1348">
                  <c:v>1.48501300332792E8</c:v>
                </c:pt>
                <c:pt idx="1349">
                  <c:v>1.48506232630464E8</c:v>
                </c:pt>
                <c:pt idx="1350">
                  <c:v>1.48511227718627E8</c:v>
                </c:pt>
                <c:pt idx="1351">
                  <c:v>1.48516286703541E8</c:v>
                </c:pt>
                <c:pt idx="1352">
                  <c:v>1.4852141070515E8</c:v>
                </c:pt>
                <c:pt idx="1353">
                  <c:v>1.48526600857185E8</c:v>
                </c:pt>
                <c:pt idx="1354">
                  <c:v>1.48531858307268E8</c:v>
                </c:pt>
                <c:pt idx="1355">
                  <c:v>1.48537184217011E8</c:v>
                </c:pt>
                <c:pt idx="1356">
                  <c:v>1.48542579762119E8</c:v>
                </c:pt>
                <c:pt idx="1357">
                  <c:v>1.48548046132489E8</c:v>
                </c:pt>
                <c:pt idx="1358">
                  <c:v>1.48553584532312E8</c:v>
                </c:pt>
                <c:pt idx="1359">
                  <c:v>1.48559196180175E8</c:v>
                </c:pt>
                <c:pt idx="1360">
                  <c:v>1.48564882309161E8</c:v>
                </c:pt>
                <c:pt idx="1361">
                  <c:v>1.48570644166948E8</c:v>
                </c:pt>
                <c:pt idx="1362">
                  <c:v>1.48576483015911E8</c:v>
                </c:pt>
                <c:pt idx="1363">
                  <c:v>1.4858240013322E8</c:v>
                </c:pt>
                <c:pt idx="1364">
                  <c:v>1.48588396810942E8</c:v>
                </c:pt>
                <c:pt idx="1365">
                  <c:v>1.48594474356139E8</c:v>
                </c:pt>
                <c:pt idx="1366">
                  <c:v>1.48600634090968E8</c:v>
                </c:pt>
                <c:pt idx="1367">
                  <c:v>1.48606877352778E8</c:v>
                </c:pt>
                <c:pt idx="1368">
                  <c:v>1.48613205494212E8</c:v>
                </c:pt>
                <c:pt idx="1369">
                  <c:v>1.48619619883301E8</c:v>
                </c:pt>
                <c:pt idx="1370">
                  <c:v>1.48626121903565E8</c:v>
                </c:pt>
                <c:pt idx="1371">
                  <c:v>1.4863271295411E8</c:v>
                </c:pt>
                <c:pt idx="1372">
                  <c:v>1.48639394449724E8</c:v>
                </c:pt>
                <c:pt idx="1373">
                  <c:v>1.48646167820976E8</c:v>
                </c:pt>
                <c:pt idx="1374">
                  <c:v>1.4865303451431E8</c:v>
                </c:pt>
                <c:pt idx="1375">
                  <c:v>1.48659995992142E8</c:v>
                </c:pt>
                <c:pt idx="1376">
                  <c:v>1.48667053732956E8</c:v>
                </c:pt>
                <c:pt idx="1377">
                  <c:v>1.48674209231399E8</c:v>
                </c:pt>
                <c:pt idx="1378">
                  <c:v>1.48681463998374E8</c:v>
                </c:pt>
                <c:pt idx="1379">
                  <c:v>1.48688819561138E8</c:v>
                </c:pt>
                <c:pt idx="1380">
                  <c:v>1.48696277463392E8</c:v>
                </c:pt>
                <c:pt idx="1381">
                  <c:v>1.48703839265376E8</c:v>
                </c:pt>
                <c:pt idx="1382">
                  <c:v>1.48711506543961E8</c:v>
                </c:pt>
                <c:pt idx="1383">
                  <c:v>1.48719280892742E8</c:v>
                </c:pt>
                <c:pt idx="1384">
                  <c:v>1.48727163922128E8</c:v>
                </c:pt>
                <c:pt idx="1385">
                  <c:v>1.48735157259436E8</c:v>
                </c:pt>
                <c:pt idx="1386">
                  <c:v>1.48743262548979E8</c:v>
                </c:pt>
                <c:pt idx="1387">
                  <c:v>1.48751481452156E8</c:v>
                </c:pt>
                <c:pt idx="1388">
                  <c:v>1.48759815647542E8</c:v>
                </c:pt>
                <c:pt idx="1389">
                  <c:v>1.48768266830976E8</c:v>
                </c:pt>
                <c:pt idx="1390">
                  <c:v>1.48776836715652E8</c:v>
                </c:pt>
                <c:pt idx="1391">
                  <c:v>1.487855270322E8</c:v>
                </c:pt>
                <c:pt idx="1392">
                  <c:v>1.48794339528779E8</c:v>
                </c:pt>
                <c:pt idx="1393">
                  <c:v>1.48803275971161E8</c:v>
                </c:pt>
                <c:pt idx="1394">
                  <c:v>1.48812338142813E8</c:v>
                </c:pt>
                <c:pt idx="1395">
                  <c:v>1.48821527844986E8</c:v>
                </c:pt>
                <c:pt idx="1396">
                  <c:v>1.48830846896797E8</c:v>
                </c:pt>
                <c:pt idx="1397">
                  <c:v>1.48840297135311E8</c:v>
                </c:pt>
                <c:pt idx="1398">
                  <c:v>1.48849880415625E8</c:v>
                </c:pt>
                <c:pt idx="1399">
                  <c:v>1.4885959861095E8</c:v>
                </c:pt>
                <c:pt idx="1400">
                  <c:v>1.48869453612688E8</c:v>
                </c:pt>
                <c:pt idx="1401">
                  <c:v>1.48879447330516E8</c:v>
                </c:pt>
                <c:pt idx="1402">
                  <c:v>1.48889581692461E8</c:v>
                </c:pt>
                <c:pt idx="1403">
                  <c:v>1.48899858644983E8</c:v>
                </c:pt>
                <c:pt idx="1404">
                  <c:v>1.48910280153048E8</c:v>
                </c:pt>
                <c:pt idx="1405">
                  <c:v>1.48920848200207E8</c:v>
                </c:pt>
                <c:pt idx="1406">
                  <c:v>1.48931564788668E8</c:v>
                </c:pt>
                <c:pt idx="1407">
                  <c:v>1.48942431939376E8</c:v>
                </c:pt>
                <c:pt idx="1408">
                  <c:v>1.48953451692082E8</c:v>
                </c:pt>
                <c:pt idx="1409">
                  <c:v>1.48964626105416E8</c:v>
                </c:pt>
                <c:pt idx="1410">
                  <c:v>1.48975957256962E8</c:v>
                </c:pt>
                <c:pt idx="1411">
                  <c:v>1.48987447243325E8</c:v>
                </c:pt>
                <c:pt idx="1412">
                  <c:v>1.48999098180203E8</c:v>
                </c:pt>
                <c:pt idx="1413">
                  <c:v>1.49010912202453E8</c:v>
                </c:pt>
                <c:pt idx="1414">
                  <c:v>1.49022891464163E8</c:v>
                </c:pt>
                <c:pt idx="1415">
                  <c:v>1.49035038138713E8</c:v>
                </c:pt>
                <c:pt idx="1416">
                  <c:v>1.49047354418844E8</c:v>
                </c:pt>
                <c:pt idx="1417">
                  <c:v>1.49059842516724E8</c:v>
                </c:pt>
                <c:pt idx="1418">
                  <c:v>1.49072504664005E8</c:v>
                </c:pt>
                <c:pt idx="1419">
                  <c:v>1.49085343111893E8</c:v>
                </c:pt>
                <c:pt idx="1420">
                  <c:v>1.49098360131201E8</c:v>
                </c:pt>
                <c:pt idx="1421">
                  <c:v>1.49111558012416E8</c:v>
                </c:pt>
                <c:pt idx="1422">
                  <c:v>1.49124939065752E8</c:v>
                </c:pt>
                <c:pt idx="1423">
                  <c:v>1.49138505621211E8</c:v>
                </c:pt>
                <c:pt idx="1424">
                  <c:v>1.49152260028639E8</c:v>
                </c:pt>
                <c:pt idx="1425">
                  <c:v>1.49166204657778E8</c:v>
                </c:pt>
                <c:pt idx="1426">
                  <c:v>1.49180341898323E8</c:v>
                </c:pt>
                <c:pt idx="1427">
                  <c:v>1.49194674159973E8</c:v>
                </c:pt>
                <c:pt idx="1428">
                  <c:v>1.49209203872484E8</c:v>
                </c:pt>
                <c:pt idx="1429">
                  <c:v>1.49223933485714E8</c:v>
                </c:pt>
                <c:pt idx="1430">
                  <c:v>1.49238865469679E8</c:v>
                </c:pt>
                <c:pt idx="1431">
                  <c:v>1.49254002314595E8</c:v>
                </c:pt>
                <c:pt idx="1432">
                  <c:v>1.49269346530924E8</c:v>
                </c:pt>
                <c:pt idx="1433">
                  <c:v>1.49284900649421E8</c:v>
                </c:pt>
                <c:pt idx="1434">
                  <c:v>1.49300667221177E8</c:v>
                </c:pt>
                <c:pt idx="1435">
                  <c:v>1.49316648817659E8</c:v>
                </c:pt>
                <c:pt idx="1436">
                  <c:v>1.4933284803075E8</c:v>
                </c:pt>
                <c:pt idx="1437">
                  <c:v>1.49349267472792E8</c:v>
                </c:pt>
                <c:pt idx="1438">
                  <c:v>1.4936590977662E8</c:v>
                </c:pt>
                <c:pt idx="1439">
                  <c:v>1.49382777595598E8</c:v>
                </c:pt>
                <c:pt idx="1440">
                  <c:v>1.49399873603655E8</c:v>
                </c:pt>
                <c:pt idx="1441">
                  <c:v>1.49417200495318E8</c:v>
                </c:pt>
                <c:pt idx="1442">
                  <c:v>1.49434760985744E8</c:v>
                </c:pt>
                <c:pt idx="1443">
                  <c:v>1.49452557810747E8</c:v>
                </c:pt>
                <c:pt idx="1444">
                  <c:v>1.49470593726832E8</c:v>
                </c:pt>
                <c:pt idx="1445">
                  <c:v>1.49488871511217E8</c:v>
                </c:pt>
                <c:pt idx="1446">
                  <c:v>1.4950739396186E8</c:v>
                </c:pt>
                <c:pt idx="1447">
                  <c:v>1.49526163897485E8</c:v>
                </c:pt>
                <c:pt idx="1448">
                  <c:v>1.495451841576E8</c:v>
                </c:pt>
                <c:pt idx="1449">
                  <c:v>1.49564457602522E8</c:v>
                </c:pt>
                <c:pt idx="1450">
                  <c:v>1.49583987113394E8</c:v>
                </c:pt>
                <c:pt idx="1451">
                  <c:v>1.496037755922E8</c:v>
                </c:pt>
                <c:pt idx="1452">
                  <c:v>1.49623825961787E8</c:v>
                </c:pt>
                <c:pt idx="1453">
                  <c:v>1.49644141165872E8</c:v>
                </c:pt>
                <c:pt idx="1454">
                  <c:v>1.49664724169057E8</c:v>
                </c:pt>
                <c:pt idx="1455">
                  <c:v>1.49685577956842E8</c:v>
                </c:pt>
                <c:pt idx="1456">
                  <c:v>1.4970670553563E8</c:v>
                </c:pt>
                <c:pt idx="1457">
                  <c:v>1.49728109932738E8</c:v>
                </c:pt>
                <c:pt idx="1458">
                  <c:v>1.49749794196398E8</c:v>
                </c:pt>
                <c:pt idx="1459">
                  <c:v>1.49771761395764E8</c:v>
                </c:pt>
                <c:pt idx="1460">
                  <c:v>1.49794014620913E8</c:v>
                </c:pt>
                <c:pt idx="1461">
                  <c:v>1.49816556982844E8</c:v>
                </c:pt>
                <c:pt idx="1462">
                  <c:v>1.49839391613477E8</c:v>
                </c:pt>
                <c:pt idx="1463">
                  <c:v>1.49862521665651E8</c:v>
                </c:pt>
                <c:pt idx="1464">
                  <c:v>1.49885950313115E8</c:v>
                </c:pt>
                <c:pt idx="1465">
                  <c:v>1.49909680750523E8</c:v>
                </c:pt>
                <c:pt idx="1466">
                  <c:v>1.49933716193425E8</c:v>
                </c:pt>
                <c:pt idx="1467">
                  <c:v>1.49958059878255E8</c:v>
                </c:pt>
                <c:pt idx="1468">
                  <c:v>1.49982715062318E8</c:v>
                </c:pt>
                <c:pt idx="1469">
                  <c:v>1.50007685023777E8</c:v>
                </c:pt>
                <c:pt idx="1470">
                  <c:v>1.50032973061634E8</c:v>
                </c:pt>
                <c:pt idx="1471">
                  <c:v>1.50058582495713E8</c:v>
                </c:pt>
                <c:pt idx="1472">
                  <c:v>1.50084516666635E8</c:v>
                </c:pt>
                <c:pt idx="1473">
                  <c:v>1.50110778935804E8</c:v>
                </c:pt>
                <c:pt idx="1474">
                  <c:v>1.50137372685374E8</c:v>
                </c:pt>
                <c:pt idx="1475">
                  <c:v>1.50164301318225E8</c:v>
                </c:pt>
                <c:pt idx="1476">
                  <c:v>1.50191568257939E8</c:v>
                </c:pt>
                <c:pt idx="1477">
                  <c:v>1.50219176948761E8</c:v>
                </c:pt>
                <c:pt idx="1478">
                  <c:v>1.50247130855574E8</c:v>
                </c:pt>
                <c:pt idx="1479">
                  <c:v>1.5027543346386E8</c:v>
                </c:pt>
                <c:pt idx="1480">
                  <c:v>1.50304088279665E8</c:v>
                </c:pt>
                <c:pt idx="1481">
                  <c:v>1.50333098829558E8</c:v>
                </c:pt>
                <c:pt idx="1482">
                  <c:v>1.50362468660596E8</c:v>
                </c:pt>
                <c:pt idx="1483">
                  <c:v>1.50392201340272E8</c:v>
                </c:pt>
                <c:pt idx="1484">
                  <c:v>1.5042230045648E8</c:v>
                </c:pt>
                <c:pt idx="1485">
                  <c:v>1.5045276961746E8</c:v>
                </c:pt>
                <c:pt idx="1486">
                  <c:v>1.50483612451752E8</c:v>
                </c:pt>
                <c:pt idx="1487">
                  <c:v>1.50514832608145E8</c:v>
                </c:pt>
                <c:pt idx="1488">
                  <c:v>1.50546433755623E8</c:v>
                </c:pt>
                <c:pt idx="1489">
                  <c:v>1.50578419583308E8</c:v>
                </c:pt>
                <c:pt idx="1490">
                  <c:v>1.50610793800406E8</c:v>
                </c:pt>
                <c:pt idx="1491">
                  <c:v>1.50643560136142E8</c:v>
                </c:pt>
                <c:pt idx="1492">
                  <c:v>1.50676722339702E8</c:v>
                </c:pt>
                <c:pt idx="1493">
                  <c:v>1.50710284180167E8</c:v>
                </c:pt>
                <c:pt idx="1494">
                  <c:v>1.50744249446444E8</c:v>
                </c:pt>
                <c:pt idx="1495">
                  <c:v>1.50778621947205E8</c:v>
                </c:pt>
                <c:pt idx="1496">
                  <c:v>1.50813405510805E8</c:v>
                </c:pt>
                <c:pt idx="1497">
                  <c:v>1.50848603985219E8</c:v>
                </c:pt>
                <c:pt idx="1498">
                  <c:v>1.50884221237961E8</c:v>
                </c:pt>
                <c:pt idx="1499">
                  <c:v>1.50920261156006E8</c:v>
                </c:pt>
                <c:pt idx="1500">
                  <c:v>1.50956727645715E8</c:v>
                </c:pt>
                <c:pt idx="1501">
                  <c:v>1.50993624632748E8</c:v>
                </c:pt>
                <c:pt idx="1502">
                  <c:v>1.5103095606198E8</c:v>
                </c:pt>
                <c:pt idx="1503">
                  <c:v>1.51068725897417E8</c:v>
                </c:pt>
                <c:pt idx="1504">
                  <c:v>1.51106938122105E8</c:v>
                </c:pt>
                <c:pt idx="1505">
                  <c:v>1.51145596738041E8</c:v>
                </c:pt>
                <c:pt idx="1506">
                  <c:v>1.51184705766075E8</c:v>
                </c:pt>
                <c:pt idx="1507">
                  <c:v>1.51224269245818E8</c:v>
                </c:pt>
                <c:pt idx="1508">
                  <c:v>1.51264291235544E8</c:v>
                </c:pt>
                <c:pt idx="1509">
                  <c:v>1.51304775812087E8</c:v>
                </c:pt>
                <c:pt idx="1510">
                  <c:v>1.51345727070738E8</c:v>
                </c:pt>
                <c:pt idx="1511">
                  <c:v>1.51387149125145E8</c:v>
                </c:pt>
                <c:pt idx="1512">
                  <c:v>1.51429046107198E8</c:v>
                </c:pt>
                <c:pt idx="1513">
                  <c:v>1.51471422166926E8</c:v>
                </c:pt>
                <c:pt idx="1514">
                  <c:v>1.51514281472379E8</c:v>
                </c:pt>
                <c:pt idx="1515">
                  <c:v>1.5155762820952E8</c:v>
                </c:pt>
                <c:pt idx="1516">
                  <c:v>1.516014665821E8</c:v>
                </c:pt>
                <c:pt idx="1517">
                  <c:v>1.51645800811547E8</c:v>
                </c:pt>
                <c:pt idx="1518">
                  <c:v>1.51690635136839E8</c:v>
                </c:pt>
                <c:pt idx="1519">
                  <c:v>1.51735973814383E8</c:v>
                </c:pt>
                <c:pt idx="1520">
                  <c:v>1.51781821117885E8</c:v>
                </c:pt>
                <c:pt idx="1521">
                  <c:v>1.51828181338226E8</c:v>
                </c:pt>
                <c:pt idx="1522">
                  <c:v>1.51875058783328E8</c:v>
                </c:pt>
                <c:pt idx="1523">
                  <c:v>1.5192245777802E8</c:v>
                </c:pt>
                <c:pt idx="1524">
                  <c:v>1.51970382663906E8</c:v>
                </c:pt>
                <c:pt idx="1525">
                  <c:v>1.52018837799221E8</c:v>
                </c:pt>
                <c:pt idx="1526">
                  <c:v>1.52067827558695E8</c:v>
                </c:pt>
                <c:pt idx="1527">
                  <c:v>1.52117356333409E8</c:v>
                </c:pt>
                <c:pt idx="1528">
                  <c:v>1.52167428530648E8</c:v>
                </c:pt>
                <c:pt idx="1529">
                  <c:v>1.52218048573754E8</c:v>
                </c:pt>
                <c:pt idx="1530">
                  <c:v>1.52269220901977E8</c:v>
                </c:pt>
                <c:pt idx="1531">
                  <c:v>1.52320949970322E8</c:v>
                </c:pt>
                <c:pt idx="1532">
                  <c:v>1.5237324024939E8</c:v>
                </c:pt>
                <c:pt idx="1533">
                  <c:v>1.52426096225228E8</c:v>
                </c:pt>
                <c:pt idx="1534">
                  <c:v>1.52479522399163E8</c:v>
                </c:pt>
                <c:pt idx="1535">
                  <c:v>1.52533523287642E8</c:v>
                </c:pt>
                <c:pt idx="1536">
                  <c:v>1.52588103422068E8</c:v>
                </c:pt>
                <c:pt idx="1537">
                  <c:v>1.52643267348631E8</c:v>
                </c:pt>
                <c:pt idx="1538">
                  <c:v>1.52699019628142E8</c:v>
                </c:pt>
                <c:pt idx="1539">
                  <c:v>1.52755364835857E8</c:v>
                </c:pt>
                <c:pt idx="1540">
                  <c:v>1.52812307561306E8</c:v>
                </c:pt>
                <c:pt idx="1541">
                  <c:v>1.52869852408115E8</c:v>
                </c:pt>
                <c:pt idx="1542">
                  <c:v>1.52928003993826E8</c:v>
                </c:pt>
                <c:pt idx="1543">
                  <c:v>1.52986766949719E8</c:v>
                </c:pt>
                <c:pt idx="1544">
                  <c:v>1.53046145920624E8</c:v>
                </c:pt>
                <c:pt idx="1545">
                  <c:v>1.53106145564738E8</c:v>
                </c:pt>
                <c:pt idx="1546">
                  <c:v>1.53166770553434E8</c:v>
                </c:pt>
                <c:pt idx="1547">
                  <c:v>1.53228025571072E8</c:v>
                </c:pt>
                <c:pt idx="1548">
                  <c:v>1.53289915314806E8</c:v>
                </c:pt>
                <c:pt idx="1549">
                  <c:v>1.53352444494385E8</c:v>
                </c:pt>
                <c:pt idx="1550">
                  <c:v>1.53415617831958E8</c:v>
                </c:pt>
                <c:pt idx="1551">
                  <c:v>1.53479440061874E8</c:v>
                </c:pt>
                <c:pt idx="1552">
                  <c:v>1.53543915930475E8</c:v>
                </c:pt>
                <c:pt idx="1553">
                  <c:v>1.53609050195896E8</c:v>
                </c:pt>
                <c:pt idx="1554">
                  <c:v>1.53674847627854E8</c:v>
                </c:pt>
                <c:pt idx="1555">
                  <c:v>1.5374131300744E8</c:v>
                </c:pt>
                <c:pt idx="1556">
                  <c:v>1.53808451126904E8</c:v>
                </c:pt>
                <c:pt idx="1557">
                  <c:v>1.53876266789445E8</c:v>
                </c:pt>
                <c:pt idx="1558">
                  <c:v>1.53944764808989E8</c:v>
                </c:pt>
                <c:pt idx="1559">
                  <c:v>1.54013950009974E8</c:v>
                </c:pt>
                <c:pt idx="1560">
                  <c:v>1.54083827227126E8</c:v>
                </c:pt>
                <c:pt idx="1561">
                  <c:v>1.54154401305237E8</c:v>
                </c:pt>
                <c:pt idx="1562">
                  <c:v>1.54225677098934E8</c:v>
                </c:pt>
                <c:pt idx="1563">
                  <c:v>1.54297659472459E8</c:v>
                </c:pt>
                <c:pt idx="1564">
                  <c:v>1.54370353299431E8</c:v>
                </c:pt>
                <c:pt idx="1565">
                  <c:v>1.54443763462614E8</c:v>
                </c:pt>
                <c:pt idx="1566">
                  <c:v>1.54517894853686E8</c:v>
                </c:pt>
                <c:pt idx="1567">
                  <c:v>1.54592752372996E8</c:v>
                </c:pt>
                <c:pt idx="1568">
                  <c:v>1.54668340929329E8</c:v>
                </c:pt>
                <c:pt idx="1569">
                  <c:v>1.5474466543966E8</c:v>
                </c:pt>
                <c:pt idx="1570">
                  <c:v>1.54821730828911E8</c:v>
                </c:pt>
                <c:pt idx="1571">
                  <c:v>1.54899542029706E8</c:v>
                </c:pt>
                <c:pt idx="1572">
                  <c:v>1.5497810398212E8</c:v>
                </c:pt>
                <c:pt idx="1573">
                  <c:v>1.5505742163343E8</c:v>
                </c:pt>
                <c:pt idx="1574">
                  <c:v>1.55137499937859E8</c:v>
                </c:pt>
                <c:pt idx="1575">
                  <c:v>1.55218343856325E8</c:v>
                </c:pt>
                <c:pt idx="1576">
                  <c:v>1.55299958356178E8</c:v>
                </c:pt>
                <c:pt idx="1577">
                  <c:v>1.55382348410947E8</c:v>
                </c:pt>
                <c:pt idx="1578">
                  <c:v>1.55465519000071E8</c:v>
                </c:pt>
                <c:pt idx="1579">
                  <c:v>1.5554947510864E8</c:v>
                </c:pt>
                <c:pt idx="1580">
                  <c:v>1.55634221727128E8</c:v>
                </c:pt>
                <c:pt idx="1581">
                  <c:v>1.55719763851122E8</c:v>
                </c:pt>
                <c:pt idx="1582">
                  <c:v>1.55806106481056E8</c:v>
                </c:pt>
                <c:pt idx="1583">
                  <c:v>1.55893254621935E8</c:v>
                </c:pt>
                <c:pt idx="1584">
                  <c:v>1.55981213283064E8</c:v>
                </c:pt>
                <c:pt idx="1585">
                  <c:v>1.56069987477766E8</c:v>
                </c:pt>
                <c:pt idx="1586">
                  <c:v>1.56159582223111E8</c:v>
                </c:pt>
                <c:pt idx="1587">
                  <c:v>1.56250002539627E8</c:v>
                </c:pt>
                <c:pt idx="1588">
                  <c:v>1.56341253451024E8</c:v>
                </c:pt>
                <c:pt idx="1589">
                  <c:v>1.56433339983908E8</c:v>
                </c:pt>
                <c:pt idx="1590">
                  <c:v>1.5652626716749E8</c:v>
                </c:pt>
                <c:pt idx="1591">
                  <c:v>1.56620040033304E8</c:v>
                </c:pt>
                <c:pt idx="1592">
                  <c:v>1.56714663614911E8</c:v>
                </c:pt>
                <c:pt idx="1593">
                  <c:v>1.5681014294761E8</c:v>
                </c:pt>
                <c:pt idx="1594">
                  <c:v>1.56906483068141E8</c:v>
                </c:pt>
                <c:pt idx="1595">
                  <c:v>1.57003689014391E8</c:v>
                </c:pt>
                <c:pt idx="1596">
                  <c:v>1.57101765825095E8</c:v>
                </c:pt>
                <c:pt idx="1597">
                  <c:v>1.57200718539535E8</c:v>
                </c:pt>
                <c:pt idx="1598">
                  <c:v>1.57300552197239E8</c:v>
                </c:pt>
                <c:pt idx="1599">
                  <c:v>1.57401271837676E8</c:v>
                </c:pt>
                <c:pt idx="1600">
                  <c:v>1.57502882499953E8</c:v>
                </c:pt>
                <c:pt idx="1601">
                  <c:v>1.57605389222506E8</c:v>
                </c:pt>
                <c:pt idx="1602">
                  <c:v>1.57708797042788E8</c:v>
                </c:pt>
                <c:pt idx="1603">
                  <c:v>1.57813110996965E8</c:v>
                </c:pt>
                <c:pt idx="1604">
                  <c:v>1.57918336119596E8</c:v>
                </c:pt>
                <c:pt idx="1605">
                  <c:v>1.58024477443324E8</c:v>
                </c:pt>
                <c:pt idx="1606">
                  <c:v>1.58131539998555E8</c:v>
                </c:pt>
                <c:pt idx="1607">
                  <c:v>1.58239528813145E8</c:v>
                </c:pt>
                <c:pt idx="1608">
                  <c:v>1.58348448912079E8</c:v>
                </c:pt>
                <c:pt idx="1609">
                  <c:v>1.58458305317147E8</c:v>
                </c:pt>
                <c:pt idx="1610">
                  <c:v>1.58569103046624E8</c:v>
                </c:pt>
                <c:pt idx="1611">
                  <c:v>1.58680847114948E8</c:v>
                </c:pt>
                <c:pt idx="1612">
                  <c:v>1.58793542532389E8</c:v>
                </c:pt>
                <c:pt idx="1613">
                  <c:v>1.58907194304722E8</c:v>
                </c:pt>
                <c:pt idx="1614">
                  <c:v>1.59021807432904E8</c:v>
                </c:pt>
                <c:pt idx="1615">
                  <c:v>1.59137386912737E8</c:v>
                </c:pt>
                <c:pt idx="1616">
                  <c:v>1.59253937734538E8</c:v>
                </c:pt>
                <c:pt idx="1617">
                  <c:v>1.59371464882806E8</c:v>
                </c:pt>
                <c:pt idx="1618">
                  <c:v>1.59489973335888E8</c:v>
                </c:pt>
                <c:pt idx="1619">
                  <c:v>1.59609468065639E8</c:v>
                </c:pt>
                <c:pt idx="1620">
                  <c:v>1.5972995403709E8</c:v>
                </c:pt>
                <c:pt idx="1621">
                  <c:v>1.59851436208103E8</c:v>
                </c:pt>
                <c:pt idx="1622">
                  <c:v>1.59973919529033E8</c:v>
                </c:pt>
                <c:pt idx="1623">
                  <c:v>1.60097408942387E8</c:v>
                </c:pt>
                <c:pt idx="1624">
                  <c:v>1.6022190938248E8</c:v>
                </c:pt>
                <c:pt idx="1625">
                  <c:v>1.60347425775091E8</c:v>
                </c:pt>
                <c:pt idx="1626">
                  <c:v>1.60473963037115E8</c:v>
                </c:pt>
                <c:pt idx="1627">
                  <c:v>1.6060152607622E8</c:v>
                </c:pt>
                <c:pt idx="1628">
                  <c:v>1.60730119790496E8</c:v>
                </c:pt>
                <c:pt idx="1629">
                  <c:v>1.60859749068106E8</c:v>
                </c:pt>
                <c:pt idx="1630">
                  <c:v>1.60990418786937E8</c:v>
                </c:pt>
                <c:pt idx="1631">
                  <c:v>1.61122133814247E8</c:v>
                </c:pt>
                <c:pt idx="1632">
                  <c:v>1.61254899006312E8</c:v>
                </c:pt>
                <c:pt idx="1633">
                  <c:v>1.61388719208074E8</c:v>
                </c:pt>
                <c:pt idx="1634">
                  <c:v>1.61523599252785E8</c:v>
                </c:pt>
                <c:pt idx="1635">
                  <c:v>1.6165954396165E8</c:v>
                </c:pt>
                <c:pt idx="1636">
                  <c:v>1.61796558143473E8</c:v>
                </c:pt>
                <c:pt idx="1637">
                  <c:v>1.61934646594297E8</c:v>
                </c:pt>
                <c:pt idx="1638">
                  <c:v>1.62073814097045E8</c:v>
                </c:pt>
                <c:pt idx="1639">
                  <c:v>1.62214065421162E8</c:v>
                </c:pt>
                <c:pt idx="1640">
                  <c:v>1.62355405322253E8</c:v>
                </c:pt>
                <c:pt idx="1641">
                  <c:v>1.62497838541722E8</c:v>
                </c:pt>
                <c:pt idx="1642">
                  <c:v>1.62641369806411E8</c:v>
                </c:pt>
                <c:pt idx="1643">
                  <c:v>1.62786003828233E8</c:v>
                </c:pt>
                <c:pt idx="1644">
                  <c:v>1.62931745303814E8</c:v>
                </c:pt>
                <c:pt idx="1645">
                  <c:v>1.63078598914124E8</c:v>
                </c:pt>
                <c:pt idx="1646">
                  <c:v>1.63226569324111E8</c:v>
                </c:pt>
                <c:pt idx="1647">
                  <c:v>1.63375661182341E8</c:v>
                </c:pt>
                <c:pt idx="1648">
                  <c:v>1.63525879120624E8</c:v>
                </c:pt>
                <c:pt idx="1649">
                  <c:v>1.63677227753651E8</c:v>
                </c:pt>
                <c:pt idx="1650">
                  <c:v>1.63829711678625E8</c:v>
                </c:pt>
                <c:pt idx="1651">
                  <c:v>1.63983335474895E8</c:v>
                </c:pt>
                <c:pt idx="1652">
                  <c:v>1.6413810370358E8</c:v>
                </c:pt>
                <c:pt idx="1653">
                  <c:v>1.64294020907208E8</c:v>
                </c:pt>
                <c:pt idx="1654">
                  <c:v>1.64451091609342E8</c:v>
                </c:pt>
                <c:pt idx="1655">
                  <c:v>1.64609320314208E8</c:v>
                </c:pt>
                <c:pt idx="1656">
                  <c:v>1.64768711506328E8</c:v>
                </c:pt>
                <c:pt idx="1657">
                  <c:v>1.64929269650144E8</c:v>
                </c:pt>
                <c:pt idx="1658">
                  <c:v>1.65090999189653E8</c:v>
                </c:pt>
                <c:pt idx="1659">
                  <c:v>1.65253904548027E8</c:v>
                </c:pt>
                <c:pt idx="1660">
                  <c:v>1.65417990127249E8</c:v>
                </c:pt>
                <c:pt idx="1661">
                  <c:v>1.65583260307734E8</c:v>
                </c:pt>
                <c:pt idx="1662">
                  <c:v>1.65749719447961E8</c:v>
                </c:pt>
                <c:pt idx="1663">
                  <c:v>1.65917371884096E8</c:v>
                </c:pt>
                <c:pt idx="1664">
                  <c:v>1.66086221929622E8</c:v>
                </c:pt>
                <c:pt idx="1665">
                  <c:v>1.66256273874966E8</c:v>
                </c:pt>
                <c:pt idx="1666">
                  <c:v>1.66427531987123E8</c:v>
                </c:pt>
                <c:pt idx="1667">
                  <c:v>1.66600000509286E8</c:v>
                </c:pt>
                <c:pt idx="1668">
                  <c:v>1.66773683660468E8</c:v>
                </c:pt>
                <c:pt idx="1669">
                  <c:v>1.66948585635134E8</c:v>
                </c:pt>
                <c:pt idx="1670">
                  <c:v>1.67124710602826E8</c:v>
                </c:pt>
                <c:pt idx="1671">
                  <c:v>1.67302062707786E8</c:v>
                </c:pt>
                <c:pt idx="1672">
                  <c:v>1.67480646068588E8</c:v>
                </c:pt>
                <c:pt idx="1673">
                  <c:v>1.67660464777763E8</c:v>
                </c:pt>
                <c:pt idx="1674">
                  <c:v>1.67841522901424E8</c:v>
                </c:pt>
                <c:pt idx="1675">
                  <c:v>1.68023824478896E8</c:v>
                </c:pt>
                <c:pt idx="1676">
                  <c:v>1.68207373522343E8</c:v>
                </c:pt>
                <c:pt idx="1677">
                  <c:v>1.68392174016396E8</c:v>
                </c:pt>
                <c:pt idx="1678">
                  <c:v>1.6857822991778E8</c:v>
                </c:pt>
                <c:pt idx="1679">
                  <c:v>1.68765545154943E8</c:v>
                </c:pt>
                <c:pt idx="1680">
                  <c:v>1.68954123627684E8</c:v>
                </c:pt>
                <c:pt idx="1681">
                  <c:v>1.69143969206786E8</c:v>
                </c:pt>
                <c:pt idx="1682">
                  <c:v>1.69335085733639E8</c:v>
                </c:pt>
                <c:pt idx="1683">
                  <c:v>1.69527477019876E8</c:v>
                </c:pt>
                <c:pt idx="1684">
                  <c:v>1.69721146847002E8</c:v>
                </c:pt>
                <c:pt idx="1685">
                  <c:v>1.69916098966024E8</c:v>
                </c:pt>
                <c:pt idx="1686">
                  <c:v>1.70112337097082E8</c:v>
                </c:pt>
                <c:pt idx="1687">
                  <c:v>1.70309864929084E8</c:v>
                </c:pt>
                <c:pt idx="1688">
                  <c:v>1.70508686119337E8</c:v>
                </c:pt>
                <c:pt idx="1689">
                  <c:v>1.70708804293183E8</c:v>
                </c:pt>
                <c:pt idx="1690">
                  <c:v>1.70910223043629E8</c:v>
                </c:pt>
                <c:pt idx="1691">
                  <c:v>1.71112945930986E8</c:v>
                </c:pt>
                <c:pt idx="1692">
                  <c:v>1.71316976482504E8</c:v>
                </c:pt>
                <c:pt idx="1693">
                  <c:v>1.71522318192008E8</c:v>
                </c:pt>
                <c:pt idx="1694">
                  <c:v>1.71728974519534E8</c:v>
                </c:pt>
                <c:pt idx="1695">
                  <c:v>1.71936948890971E8</c:v>
                </c:pt>
                <c:pt idx="1696">
                  <c:v>1.721462446977E8</c:v>
                </c:pt>
                <c:pt idx="1697">
                  <c:v>1.72356865296229E8</c:v>
                </c:pt>
                <c:pt idx="1698">
                  <c:v>1.72568814007841E8</c:v>
                </c:pt>
                <c:pt idx="1699">
                  <c:v>1.72782094118233E8</c:v>
                </c:pt>
                <c:pt idx="1700">
                  <c:v>1.72996708877158E8</c:v>
                </c:pt>
                <c:pt idx="1701">
                  <c:v>1.73212661498072E8</c:v>
                </c:pt>
                <c:pt idx="1702">
                  <c:v>1.73429955157781E8</c:v>
                </c:pt>
                <c:pt idx="1703">
                  <c:v>1.73648592996082E8</c:v>
                </c:pt>
                <c:pt idx="1704">
                  <c:v>1.73868578115416E8</c:v>
                </c:pt>
                <c:pt idx="1705">
                  <c:v>1.74089913580516E8</c:v>
                </c:pt>
                <c:pt idx="1706">
                  <c:v>1.74312602418056E8</c:v>
                </c:pt>
                <c:pt idx="1707">
                  <c:v>1.74536647616304E8</c:v>
                </c:pt>
                <c:pt idx="1708">
                  <c:v>1.74762052124775E8</c:v>
                </c:pt>
                <c:pt idx="1709">
                  <c:v>1.74988818853885E8</c:v>
                </c:pt>
                <c:pt idx="1710">
                  <c:v>1.75216950674607E8</c:v>
                </c:pt>
                <c:pt idx="1711">
                  <c:v>1.75446450418129E8</c:v>
                </c:pt>
                <c:pt idx="1712">
                  <c:v>1.75677320875511E8</c:v>
                </c:pt>
                <c:pt idx="1713">
                  <c:v>1.75909564797346E8</c:v>
                </c:pt>
                <c:pt idx="1714">
                  <c:v>1.76143184893424E8</c:v>
                </c:pt>
                <c:pt idx="1715">
                  <c:v>1.76378183832393E8</c:v>
                </c:pt>
                <c:pt idx="1716">
                  <c:v>1.76614564241423E8</c:v>
                </c:pt>
                <c:pt idx="1717">
                  <c:v>1.76852328705876E8</c:v>
                </c:pt>
                <c:pt idx="1718">
                  <c:v>1.77091479768971E8</c:v>
                </c:pt>
                <c:pt idx="1719">
                  <c:v>1.77332019931458E8</c:v>
                </c:pt>
                <c:pt idx="1720">
                  <c:v>1.77573951651284E8</c:v>
                </c:pt>
                <c:pt idx="1721">
                  <c:v>1.77817277343274E8</c:v>
                </c:pt>
                <c:pt idx="1722">
                  <c:v>1.780619993788E8</c:v>
                </c:pt>
                <c:pt idx="1723">
                  <c:v>1.78308120085461E8</c:v>
                </c:pt>
                <c:pt idx="1724">
                  <c:v>1.78555641746762E8</c:v>
                </c:pt>
                <c:pt idx="1725">
                  <c:v>1.78804566601796E8</c:v>
                </c:pt>
                <c:pt idx="1726">
                  <c:v>1.79054896844925E8</c:v>
                </c:pt>
                <c:pt idx="1727">
                  <c:v>1.79306634625466E8</c:v>
                </c:pt>
                <c:pt idx="1728">
                  <c:v>1.79559782047379E8</c:v>
                </c:pt>
                <c:pt idx="1729">
                  <c:v>1.79814341168956E8</c:v>
                </c:pt>
                <c:pt idx="1730">
                  <c:v>1.80070314002509E8</c:v>
                </c:pt>
                <c:pt idx="1731">
                  <c:v>1.80327702514069E8</c:v>
                </c:pt>
                <c:pt idx="1732">
                  <c:v>1.80586508623076E8</c:v>
                </c:pt>
                <c:pt idx="1733">
                  <c:v>1.80846734202081E8</c:v>
                </c:pt>
                <c:pt idx="1734">
                  <c:v>1.81108381076443E8</c:v>
                </c:pt>
                <c:pt idx="1735">
                  <c:v>1.81371451024033E8</c:v>
                </c:pt>
                <c:pt idx="1736">
                  <c:v>1.81635945774936E8</c:v>
                </c:pt>
                <c:pt idx="1737">
                  <c:v>1.81901867011162E8</c:v>
                </c:pt>
                <c:pt idx="1738">
                  <c:v>1.82169216366351E8</c:v>
                </c:pt>
                <c:pt idx="1739">
                  <c:v>1.82437995425487E8</c:v>
                </c:pt>
                <c:pt idx="1740">
                  <c:v>1.82708205724612E8</c:v>
                </c:pt>
                <c:pt idx="1741">
                  <c:v>1.82979848750541E8</c:v>
                </c:pt>
                <c:pt idx="1742">
                  <c:v>1.83252925940581E8</c:v>
                </c:pt>
                <c:pt idx="1743">
                  <c:v>1.83527438682254E8</c:v>
                </c:pt>
                <c:pt idx="1744">
                  <c:v>1.83803388313021E8</c:v>
                </c:pt>
                <c:pt idx="1745">
                  <c:v>1.84080776120006E8</c:v>
                </c:pt>
                <c:pt idx="1746">
                  <c:v>1.84359603339728E8</c:v>
                </c:pt>
                <c:pt idx="1747">
                  <c:v>1.8463987115783E8</c:v>
                </c:pt>
                <c:pt idx="1748">
                  <c:v>1.84921580708819E8</c:v>
                </c:pt>
                <c:pt idx="1749">
                  <c:v>1.85204733075797E8</c:v>
                </c:pt>
                <c:pt idx="1750">
                  <c:v>1.85489329290202E8</c:v>
                </c:pt>
                <c:pt idx="1751">
                  <c:v>1.85775370331555E8</c:v>
                </c:pt>
                <c:pt idx="1752">
                  <c:v>1.86062857127203E8</c:v>
                </c:pt>
                <c:pt idx="1753">
                  <c:v>1.86351790552065E8</c:v>
                </c:pt>
                <c:pt idx="1754">
                  <c:v>1.86642171428386E8</c:v>
                </c:pt>
                <c:pt idx="1755">
                  <c:v>1.86934000525491E8</c:v>
                </c:pt>
                <c:pt idx="1756">
                  <c:v>1.87227278559543E8</c:v>
                </c:pt>
                <c:pt idx="1757">
                  <c:v>1.87522006193299E8</c:v>
                </c:pt>
                <c:pt idx="1758">
                  <c:v>1.87818184035876E8</c:v>
                </c:pt>
                <c:pt idx="1759">
                  <c:v>1.88115812642517E8</c:v>
                </c:pt>
                <c:pt idx="1760">
                  <c:v>1.88414892514362E8</c:v>
                </c:pt>
                <c:pt idx="1761">
                  <c:v>1.88715424098212E8</c:v>
                </c:pt>
                <c:pt idx="1762">
                  <c:v>1.89017407786316E8</c:v>
                </c:pt>
                <c:pt idx="1763">
                  <c:v>1.89320843916138E8</c:v>
                </c:pt>
                <c:pt idx="1764">
                  <c:v>1.89625732770147E8</c:v>
                </c:pt>
                <c:pt idx="1765">
                  <c:v>1.89932074575596E8</c:v>
                </c:pt>
                <c:pt idx="1766">
                  <c:v>1.90239869504313E8</c:v>
                </c:pt>
                <c:pt idx="1767">
                  <c:v>1.90549117672491E8</c:v>
                </c:pt>
                <c:pt idx="1768">
                  <c:v>1.90859819140482E8</c:v>
                </c:pt>
                <c:pt idx="1769">
                  <c:v>1.91171973912596E8</c:v>
                </c:pt>
                <c:pt idx="1770">
                  <c:v>1.91485581936899E8</c:v>
                </c:pt>
                <c:pt idx="1771">
                  <c:v>1.91800643105021E8</c:v>
                </c:pt>
                <c:pt idx="1772">
                  <c:v>1.92117157251962E8</c:v>
                </c:pt>
                <c:pt idx="1773">
                  <c:v>1.92435124155901E8</c:v>
                </c:pt>
                <c:pt idx="1774">
                  <c:v>1.92754543538012E8</c:v>
                </c:pt>
                <c:pt idx="1775">
                  <c:v>1.93075415062286E8</c:v>
                </c:pt>
                <c:pt idx="1776">
                  <c:v>1.93397738335343E8</c:v>
                </c:pt>
                <c:pt idx="1777">
                  <c:v>1.93721512906267E8</c:v>
                </c:pt>
                <c:pt idx="1778">
                  <c:v>1.94046738266427E8</c:v>
                </c:pt>
                <c:pt idx="1779">
                  <c:v>1.94373413849312E8</c:v>
                </c:pt>
                <c:pt idx="1780">
                  <c:v>1.94701539030367E8</c:v>
                </c:pt>
                <c:pt idx="1781">
                  <c:v>1.95031113126829E8</c:v>
                </c:pt>
                <c:pt idx="1782">
                  <c:v>1.95362135397574E8</c:v>
                </c:pt>
                <c:pt idx="1783">
                  <c:v>1.95694605042958E8</c:v>
                </c:pt>
                <c:pt idx="1784">
                  <c:v>1.96028521204673E8</c:v>
                </c:pt>
                <c:pt idx="1785">
                  <c:v>1.96363882965597E8</c:v>
                </c:pt>
                <c:pt idx="1786">
                  <c:v>1.96700689349648E8</c:v>
                </c:pt>
                <c:pt idx="1787">
                  <c:v>1.97038939321654E8</c:v>
                </c:pt>
                <c:pt idx="1788">
                  <c:v>1.9737863178721E8</c:v>
                </c:pt>
                <c:pt idx="1789">
                  <c:v>1.97719765592548E8</c:v>
                </c:pt>
                <c:pt idx="1790">
                  <c:v>1.98062339524414E8</c:v>
                </c:pt>
                <c:pt idx="1791">
                  <c:v>1.98406352309936E8</c:v>
                </c:pt>
                <c:pt idx="1792">
                  <c:v>1.98751802616513E8</c:v>
                </c:pt>
                <c:pt idx="1793">
                  <c:v>1.99098689051692E8</c:v>
                </c:pt>
                <c:pt idx="1794">
                  <c:v>1.99447010163058E8</c:v>
                </c:pt>
                <c:pt idx="1795">
                  <c:v>1.99796764438126E8</c:v>
                </c:pt>
                <c:pt idx="1796">
                  <c:v>2.00147950304236E8</c:v>
                </c:pt>
                <c:pt idx="1797">
                  <c:v>2.00500566128453E8</c:v>
                </c:pt>
                <c:pt idx="1798">
                  <c:v>2.00854610217469E8</c:v>
                </c:pt>
                <c:pt idx="1799">
                  <c:v>2.01210080817511E8</c:v>
                </c:pt>
                <c:pt idx="1800">
                  <c:v>2.01566976114253E8</c:v>
                </c:pt>
                <c:pt idx="1801">
                  <c:v>2.01925294232729E8</c:v>
                </c:pt>
                <c:pt idx="1802">
                  <c:v>2.02285033237257E8</c:v>
                </c:pt>
                <c:pt idx="1803">
                  <c:v>2.02646191131355E8</c:v>
                </c:pt>
                <c:pt idx="1804">
                  <c:v>2.03008765857675E8</c:v>
                </c:pt>
                <c:pt idx="1805">
                  <c:v>2.03372755297931E8</c:v>
                </c:pt>
                <c:pt idx="1806">
                  <c:v>2.03738157272836E8</c:v>
                </c:pt>
                <c:pt idx="1807">
                  <c:v>2.0410496954204E8</c:v>
                </c:pt>
                <c:pt idx="1808">
                  <c:v>2.04473189804075E8</c:v>
                </c:pt>
                <c:pt idx="1809">
                  <c:v>2.04842815696302E8</c:v>
                </c:pt>
                <c:pt idx="1810">
                  <c:v>2.05213844794862E8</c:v>
                </c:pt>
                <c:pt idx="1811">
                  <c:v>2.05586274614636E8</c:v>
                </c:pt>
                <c:pt idx="1812">
                  <c:v>2.059601026092E8</c:v>
                </c:pt>
                <c:pt idx="1813">
                  <c:v>2.06335326170792E8</c:v>
                </c:pt>
                <c:pt idx="1814">
                  <c:v>2.06711942630281E8</c:v>
                </c:pt>
                <c:pt idx="1815">
                  <c:v>2.0708994925714E8</c:v>
                </c:pt>
                <c:pt idx="1816">
                  <c:v>2.0746934325942E8</c:v>
                </c:pt>
                <c:pt idx="1817">
                  <c:v>2.07850121783735E8</c:v>
                </c:pt>
                <c:pt idx="1818">
                  <c:v>2.08232281915246E8</c:v>
                </c:pt>
                <c:pt idx="1819">
                  <c:v>2.08615820677648E8</c:v>
                </c:pt>
                <c:pt idx="1820">
                  <c:v>2.09000735033169E8</c:v>
                </c:pt>
                <c:pt idx="1821">
                  <c:v>2.09387021882564E8</c:v>
                </c:pt>
                <c:pt idx="1822">
                  <c:v>2.0977467806512E8</c:v>
                </c:pt>
                <c:pt idx="1823">
                  <c:v>2.1016370035866E8</c:v>
                </c:pt>
                <c:pt idx="1824">
                  <c:v>2.10554085479558E8</c:v>
                </c:pt>
                <c:pt idx="1825">
                  <c:v>2.10945830082749E8</c:v>
                </c:pt>
                <c:pt idx="1826">
                  <c:v>2.11338930761756E8</c:v>
                </c:pt>
                <c:pt idx="1827">
                  <c:v>2.11733384048705E8</c:v>
                </c:pt>
                <c:pt idx="1828">
                  <c:v>2.12129186414361E8</c:v>
                </c:pt>
                <c:pt idx="1829">
                  <c:v>2.12526334268157E8</c:v>
                </c:pt>
                <c:pt idx="1830">
                  <c:v>2.1292482395823E8</c:v>
                </c:pt>
                <c:pt idx="1831">
                  <c:v>2.13324651771466E8</c:v>
                </c:pt>
                <c:pt idx="1832">
                  <c:v>2.1372581393354E8</c:v>
                </c:pt>
                <c:pt idx="1833">
                  <c:v>2.14128306608973E8</c:v>
                </c:pt>
                <c:pt idx="1834">
                  <c:v>2.1453212590118E8</c:v>
                </c:pt>
                <c:pt idx="1835">
                  <c:v>2.14937267852531E8</c:v>
                </c:pt>
                <c:pt idx="1836">
                  <c:v>2.15343728444418E8</c:v>
                </c:pt>
                <c:pt idx="1837">
                  <c:v>2.15751503597313E8</c:v>
                </c:pt>
                <c:pt idx="1838">
                  <c:v>2.16160589170851E8</c:v>
                </c:pt>
                <c:pt idx="1839">
                  <c:v>2.16570980963897E8</c:v>
                </c:pt>
                <c:pt idx="1840">
                  <c:v>2.16982674714631E8</c:v>
                </c:pt>
                <c:pt idx="1841">
                  <c:v>2.17395666100634E8</c:v>
                </c:pt>
                <c:pt idx="1842">
                  <c:v>2.17809950738972E8</c:v>
                </c:pt>
                <c:pt idx="1843">
                  <c:v>2.18225524186297E8</c:v>
                </c:pt>
                <c:pt idx="1844">
                  <c:v>2.18642381938937E8</c:v>
                </c:pt>
                <c:pt idx="1845">
                  <c:v>2.19060519433006E8</c:v>
                </c:pt>
                <c:pt idx="1846">
                  <c:v>2.19479932044504E8</c:v>
                </c:pt>
                <c:pt idx="1847">
                  <c:v>2.19900615089436E8</c:v>
                </c:pt>
                <c:pt idx="1848">
                  <c:v>2.20322563823919E8</c:v>
                </c:pt>
                <c:pt idx="1849">
                  <c:v>2.20745773444307E8</c:v>
                </c:pt>
                <c:pt idx="1850">
                  <c:v>2.21170239087316E8</c:v>
                </c:pt>
                <c:pt idx="1851">
                  <c:v>2.21595955830149E8</c:v>
                </c:pt>
                <c:pt idx="1852">
                  <c:v>2.22022918690634E8</c:v>
                </c:pt>
                <c:pt idx="1853">
                  <c:v>2.22451122627354E8</c:v>
                </c:pt>
                <c:pt idx="1854">
                  <c:v>2.22880562539799E8</c:v>
                </c:pt>
                <c:pt idx="1855">
                  <c:v>2.23311233268501E8</c:v>
                </c:pt>
                <c:pt idx="1856">
                  <c:v>2.23743129595195E8</c:v>
                </c:pt>
                <c:pt idx="1857">
                  <c:v>2.24176246242966E8</c:v>
                </c:pt>
                <c:pt idx="1858">
                  <c:v>2.24610577876411E8</c:v>
                </c:pt>
                <c:pt idx="1859">
                  <c:v>2.25046119101805E8</c:v>
                </c:pt>
                <c:pt idx="1860">
                  <c:v>2.25482864467265E8</c:v>
                </c:pt>
                <c:pt idx="1861">
                  <c:v>2.25920808462924E8</c:v>
                </c:pt>
                <c:pt idx="1862">
                  <c:v>2.26359945521107E8</c:v>
                </c:pt>
                <c:pt idx="1863">
                  <c:v>2.26800270016513E8</c:v>
                </c:pt>
                <c:pt idx="1864">
                  <c:v>2.27241776266401E8</c:v>
                </c:pt>
                <c:pt idx="1865">
                  <c:v>2.27684458530775E8</c:v>
                </c:pt>
                <c:pt idx="1866">
                  <c:v>2.28128311012582E8</c:v>
                </c:pt>
                <c:pt idx="1867">
                  <c:v>2.2857332785791E8</c:v>
                </c:pt>
                <c:pt idx="1868">
                  <c:v>2.29019503156185E8</c:v>
                </c:pt>
                <c:pt idx="1869">
                  <c:v>2.29466830940387E8</c:v>
                </c:pt>
                <c:pt idx="1870">
                  <c:v>2.29915305187253E8</c:v>
                </c:pt>
                <c:pt idx="1871">
                  <c:v>2.30364919817493E8</c:v>
                </c:pt>
                <c:pt idx="1872">
                  <c:v>2.30815668696014E8</c:v>
                </c:pt>
                <c:pt idx="1873">
                  <c:v>2.31267545632137E8</c:v>
                </c:pt>
                <c:pt idx="1874">
                  <c:v>2.31720544379832E8</c:v>
                </c:pt>
                <c:pt idx="1875">
                  <c:v>2.32174658637942E8</c:v>
                </c:pt>
                <c:pt idx="1876">
                  <c:v>2.32629882050426E8</c:v>
                </c:pt>
                <c:pt idx="1877">
                  <c:v>2.33086208206595E8</c:v>
                </c:pt>
                <c:pt idx="1878">
                  <c:v>2.3354363064136E8</c:v>
                </c:pt>
                <c:pt idx="1879">
                  <c:v>2.34002142835475E8</c:v>
                </c:pt>
                <c:pt idx="1880">
                  <c:v>2.34461738215796E8</c:v>
                </c:pt>
                <c:pt idx="1881">
                  <c:v>2.34922410155535E8</c:v>
                </c:pt>
                <c:pt idx="1882">
                  <c:v>2.35384151974518E8</c:v>
                </c:pt>
                <c:pt idx="1883">
                  <c:v>2.35846956939457E8</c:v>
                </c:pt>
                <c:pt idx="1884">
                  <c:v>2.36310818264212E8</c:v>
                </c:pt>
                <c:pt idx="1885">
                  <c:v>2.36775729110069E8</c:v>
                </c:pt>
                <c:pt idx="1886">
                  <c:v>2.37241682586013E8</c:v>
                </c:pt>
                <c:pt idx="1887">
                  <c:v>2.37708671749015E8</c:v>
                </c:pt>
                <c:pt idx="1888">
                  <c:v>2.3817668960431E8</c:v>
                </c:pt>
                <c:pt idx="1889">
                  <c:v>2.38645729105692E8</c:v>
                </c:pt>
                <c:pt idx="1890">
                  <c:v>2.39115783155805E8</c:v>
                </c:pt>
                <c:pt idx="1891">
                  <c:v>2.39586844606439E8</c:v>
                </c:pt>
                <c:pt idx="1892">
                  <c:v>2.40058906258832E8</c:v>
                </c:pt>
                <c:pt idx="1893">
                  <c:v>2.40531960863977E8</c:v>
                </c:pt>
                <c:pt idx="1894">
                  <c:v>2.41006001122925E8</c:v>
                </c:pt>
                <c:pt idx="1895">
                  <c:v>2.41481019687106E8</c:v>
                </c:pt>
                <c:pt idx="1896">
                  <c:v>2.41957009158636E8</c:v>
                </c:pt>
                <c:pt idx="1897">
                  <c:v>2.42433962090646E8</c:v>
                </c:pt>
                <c:pt idx="1898">
                  <c:v>2.429118709876E8</c:v>
                </c:pt>
                <c:pt idx="1899">
                  <c:v>2.43390728305627E8</c:v>
                </c:pt>
                <c:pt idx="1900">
                  <c:v>2.43870526452849E8</c:v>
                </c:pt>
                <c:pt idx="1901">
                  <c:v>2.44351257789721E8</c:v>
                </c:pt>
                <c:pt idx="1902">
                  <c:v>2.44832914629364E8</c:v>
                </c:pt>
                <c:pt idx="1903">
                  <c:v>2.45315489237914E8</c:v>
                </c:pt>
                <c:pt idx="1904">
                  <c:v>2.45798973834864E8</c:v>
                </c:pt>
                <c:pt idx="1905">
                  <c:v>2.46283360593418E8</c:v>
                </c:pt>
                <c:pt idx="1906">
                  <c:v>2.46768641640841E8</c:v>
                </c:pt>
                <c:pt idx="1907">
                  <c:v>2.47254809058817E8</c:v>
                </c:pt>
                <c:pt idx="1908">
                  <c:v>2.47741854883813E8</c:v>
                </c:pt>
                <c:pt idx="1909">
                  <c:v>2.4822977110744E8</c:v>
                </c:pt>
                <c:pt idx="1910">
                  <c:v>2.48718549676823E8</c:v>
                </c:pt>
                <c:pt idx="1911">
                  <c:v>2.49208182494971E8</c:v>
                </c:pt>
                <c:pt idx="1912">
                  <c:v>2.49698661421153E8</c:v>
                </c:pt>
                <c:pt idx="1913">
                  <c:v>2.50189978271277E8</c:v>
                </c:pt>
                <c:pt idx="1914">
                  <c:v>2.50682124818268E8</c:v>
                </c:pt>
                <c:pt idx="1915">
                  <c:v>2.51175092792459E8</c:v>
                </c:pt>
                <c:pt idx="1916">
                  <c:v>2.51668873881976E8</c:v>
                </c:pt>
                <c:pt idx="1917">
                  <c:v>2.52163459733127E8</c:v>
                </c:pt>
                <c:pt idx="1918">
                  <c:v>2.52658841950806E8</c:v>
                </c:pt>
                <c:pt idx="1919">
                  <c:v>2.5315501209888E8</c:v>
                </c:pt>
                <c:pt idx="1920">
                  <c:v>2.53651961700602E8</c:v>
                </c:pt>
                <c:pt idx="1921">
                  <c:v>2.54149682239006E8</c:v>
                </c:pt>
                <c:pt idx="1922">
                  <c:v>2.54648165157322E8</c:v>
                </c:pt>
                <c:pt idx="1923">
                  <c:v>2.55147401859384E8</c:v>
                </c:pt>
                <c:pt idx="1924">
                  <c:v>2.55647383710043E8</c:v>
                </c:pt>
                <c:pt idx="1925">
                  <c:v>2.5614810203559E8</c:v>
                </c:pt>
                <c:pt idx="1926">
                  <c:v>2.5664954812417E8</c:v>
                </c:pt>
                <c:pt idx="1927">
                  <c:v>2.57151713226209E8</c:v>
                </c:pt>
                <c:pt idx="1928">
                  <c:v>2.57654588554841E8</c:v>
                </c:pt>
                <c:pt idx="1929">
                  <c:v>2.58158165286333E8</c:v>
                </c:pt>
                <c:pt idx="1930">
                  <c:v>2.58662434560525E8</c:v>
                </c:pt>
                <c:pt idx="1931">
                  <c:v>2.59167387481257E8</c:v>
                </c:pt>
                <c:pt idx="1932">
                  <c:v>2.59673015116813E8</c:v>
                </c:pt>
                <c:pt idx="1933">
                  <c:v>2.6017930850036E8</c:v>
                </c:pt>
                <c:pt idx="1934">
                  <c:v>2.6068625863039E8</c:v>
                </c:pt>
                <c:pt idx="1935">
                  <c:v>2.61193856471172E8</c:v>
                </c:pt>
                <c:pt idx="1936">
                  <c:v>2.61702092953193E8</c:v>
                </c:pt>
                <c:pt idx="1937">
                  <c:v>2.62210958973618E8</c:v>
                </c:pt>
                <c:pt idx="1938">
                  <c:v>2.6272044539674E8</c:v>
                </c:pt>
                <c:pt idx="1939">
                  <c:v>2.63230543054437E8</c:v>
                </c:pt>
                <c:pt idx="1940">
                  <c:v>2.63741242746635E8</c:v>
                </c:pt>
                <c:pt idx="1941">
                  <c:v>2.6425253524177E8</c:v>
                </c:pt>
                <c:pt idx="1942">
                  <c:v>2.64764411277246E8</c:v>
                </c:pt>
                <c:pt idx="1943">
                  <c:v>2.65276861559915E8</c:v>
                </c:pt>
                <c:pt idx="1944">
                  <c:v>2.65789876766535E8</c:v>
                </c:pt>
                <c:pt idx="1945">
                  <c:v>2.66303447544248E8</c:v>
                </c:pt>
                <c:pt idx="1946">
                  <c:v>2.66817564511055E8</c:v>
                </c:pt>
                <c:pt idx="1947">
                  <c:v>2.67332218256291E8</c:v>
                </c:pt>
                <c:pt idx="1948">
                  <c:v>2.67847399341105E8</c:v>
                </c:pt>
                <c:pt idx="1949">
                  <c:v>2.68363098298939E8</c:v>
                </c:pt>
                <c:pt idx="1950">
                  <c:v>2.68879305636019E8</c:v>
                </c:pt>
                <c:pt idx="1951">
                  <c:v>2.69396011831831E8</c:v>
                </c:pt>
                <c:pt idx="1952">
                  <c:v>2.69913207339619E8</c:v>
                </c:pt>
                <c:pt idx="1953">
                  <c:v>2.70430882586866E8</c:v>
                </c:pt>
                <c:pt idx="1954">
                  <c:v>2.70949027975794E8</c:v>
                </c:pt>
                <c:pt idx="1955">
                  <c:v>2.71467633883854E8</c:v>
                </c:pt>
                <c:pt idx="1956">
                  <c:v>2.71986690664223E8</c:v>
                </c:pt>
                <c:pt idx="1957">
                  <c:v>2.72506188646301E8</c:v>
                </c:pt>
                <c:pt idx="1958">
                  <c:v>2.73026118136217E8</c:v>
                </c:pt>
                <c:pt idx="1959">
                  <c:v>2.73546469417321E8</c:v>
                </c:pt>
                <c:pt idx="1960">
                  <c:v>2.74067232750699E8</c:v>
                </c:pt>
                <c:pt idx="1961">
                  <c:v>2.7458839837567E8</c:v>
                </c:pt>
                <c:pt idx="1962">
                  <c:v>2.75109956510298E8</c:v>
                </c:pt>
                <c:pt idx="1963">
                  <c:v>2.75631897351898E8</c:v>
                </c:pt>
                <c:pt idx="1964">
                  <c:v>2.76154211077553E8</c:v>
                </c:pt>
                <c:pt idx="1965">
                  <c:v>2.76676887844616E8</c:v>
                </c:pt>
                <c:pt idx="1966">
                  <c:v>2.77199917791236E8</c:v>
                </c:pt>
                <c:pt idx="1967">
                  <c:v>2.77723291036864E8</c:v>
                </c:pt>
                <c:pt idx="1968">
                  <c:v>2.78246997682774E8</c:v>
                </c:pt>
                <c:pt idx="1969">
                  <c:v>2.78771027812584E8</c:v>
                </c:pt>
                <c:pt idx="1970">
                  <c:v>2.79295371492771E8</c:v>
                </c:pt>
                <c:pt idx="1971">
                  <c:v>2.79820018773196E8</c:v>
                </c:pt>
                <c:pt idx="1972">
                  <c:v>2.80344959687625E8</c:v>
                </c:pt>
                <c:pt idx="1973">
                  <c:v>2.80870184254253E8</c:v>
                </c:pt>
                <c:pt idx="1974">
                  <c:v>2.8139568247623E8</c:v>
                </c:pt>
                <c:pt idx="1975">
                  <c:v>2.81921444342189E8</c:v>
                </c:pt>
                <c:pt idx="1976">
                  <c:v>2.82447459826771E8</c:v>
                </c:pt>
                <c:pt idx="1977">
                  <c:v>2.82973718891153E8</c:v>
                </c:pt>
                <c:pt idx="1978">
                  <c:v>2.83500211483583E8</c:v>
                </c:pt>
                <c:pt idx="1979">
                  <c:v>2.84026927539905E8</c:v>
                </c:pt>
                <c:pt idx="1980">
                  <c:v>2.84553856984095E8</c:v>
                </c:pt>
                <c:pt idx="1981">
                  <c:v>2.85080989728792E8</c:v>
                </c:pt>
                <c:pt idx="1982">
                  <c:v>2.85608315675833E8</c:v>
                </c:pt>
                <c:pt idx="1983">
                  <c:v>2.86135824716786E8</c:v>
                </c:pt>
                <c:pt idx="1984">
                  <c:v>2.86663506733488E8</c:v>
                </c:pt>
                <c:pt idx="1985">
                  <c:v>2.87191351598578E8</c:v>
                </c:pt>
                <c:pt idx="1986">
                  <c:v>2.87719349176039E8</c:v>
                </c:pt>
                <c:pt idx="1987">
                  <c:v>2.8824748932173E8</c:v>
                </c:pt>
                <c:pt idx="1988">
                  <c:v>2.88775761883929E8</c:v>
                </c:pt>
                <c:pt idx="1989">
                  <c:v>2.89304156703869E8</c:v>
                </c:pt>
                <c:pt idx="1990">
                  <c:v>2.8983266361628E8</c:v>
                </c:pt>
                <c:pt idx="1991">
                  <c:v>2.90361272449927E8</c:v>
                </c:pt>
                <c:pt idx="1992">
                  <c:v>2.90889973028153E8</c:v>
                </c:pt>
                <c:pt idx="1993">
                  <c:v>2.91418755169419E8</c:v>
                </c:pt>
                <c:pt idx="1994">
                  <c:v>2.91947608687843E8</c:v>
                </c:pt>
                <c:pt idx="1995">
                  <c:v>2.92476523393746E8</c:v>
                </c:pt>
                <c:pt idx="1996">
                  <c:v>2.93005489094192E8</c:v>
                </c:pt>
                <c:pt idx="1997">
                  <c:v>2.9353449559353E8</c:v>
                </c:pt>
                <c:pt idx="1998">
                  <c:v>2.94063532693937E8</c:v>
                </c:pt>
                <c:pt idx="1999">
                  <c:v>2.94592590195962E8</c:v>
                </c:pt>
                <c:pt idx="2000">
                  <c:v>2.95121657899068E8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8542848"/>
        <c:axId val="-2098441264"/>
      </c:lineChart>
      <c:catAx>
        <c:axId val="-20885428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NL"/>
          </a:p>
        </c:txPr>
        <c:crossAx val="-2098441264"/>
        <c:crosses val="autoZero"/>
        <c:auto val="1"/>
        <c:lblAlgn val="ctr"/>
        <c:lblOffset val="100"/>
        <c:tickLblSkip val="100"/>
        <c:noMultiLvlLbl val="0"/>
      </c:catAx>
      <c:valAx>
        <c:axId val="-2098441264"/>
        <c:scaling>
          <c:logBase val="10.0"/>
          <c:orientation val="minMax"/>
          <c:max val="1.0E9"/>
          <c:min val="1.0"/>
        </c:scaling>
        <c:delete val="0"/>
        <c:axPos val="l"/>
        <c:majorGridlines/>
        <c:numFmt formatCode="0.0E+00" sourceLinked="0"/>
        <c:majorTickMark val="none"/>
        <c:minorTickMark val="none"/>
        <c:tickLblPos val="nextTo"/>
        <c:crossAx val="-2088542848"/>
        <c:crossesAt val="1.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22</xdr:col>
      <xdr:colOff>202500</xdr:colOff>
      <xdr:row>22</xdr:row>
      <xdr:rowOff>67200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1"/>
  <sheetViews>
    <sheetView tabSelected="1" workbookViewId="0"/>
  </sheetViews>
  <sheetFormatPr baseColWidth="10" defaultRowHeight="16" x14ac:dyDescent="0.2"/>
  <cols>
    <col min="1" max="12" width="18.83203125" customWidth="1"/>
  </cols>
  <sheetData>
    <row r="1" spans="1:12" x14ac:dyDescent="0.2">
      <c r="A1" t="s">
        <v>0</v>
      </c>
      <c r="B1">
        <v>0</v>
      </c>
    </row>
    <row r="2" spans="1:12" x14ac:dyDescent="0.2">
      <c r="A2" t="s">
        <v>1</v>
      </c>
      <c r="B2">
        <f>2*PI()</f>
        <v>6.2831853071795862</v>
      </c>
    </row>
    <row r="3" spans="1:12" x14ac:dyDescent="0.2">
      <c r="A3" t="s">
        <v>2</v>
      </c>
      <c r="B3">
        <f>(B2-B1)/2000</f>
        <v>3.1415926535897933E-3</v>
      </c>
    </row>
    <row r="7" spans="1:12" x14ac:dyDescent="0.2">
      <c r="A7" t="s">
        <v>16</v>
      </c>
      <c r="B7">
        <v>0.1</v>
      </c>
    </row>
    <row r="8" spans="1:12" x14ac:dyDescent="0.2">
      <c r="A8" t="s">
        <v>15</v>
      </c>
      <c r="B8">
        <v>0</v>
      </c>
      <c r="C8">
        <f>B8+$B7</f>
        <v>0.1</v>
      </c>
      <c r="D8">
        <f t="shared" ref="D8:L8" si="0">C8+$B7</f>
        <v>0.2</v>
      </c>
      <c r="E8">
        <f t="shared" si="0"/>
        <v>0.30000000000000004</v>
      </c>
      <c r="F8">
        <f t="shared" si="0"/>
        <v>0.4</v>
      </c>
      <c r="G8">
        <f t="shared" si="0"/>
        <v>0.5</v>
      </c>
      <c r="H8">
        <f t="shared" si="0"/>
        <v>0.6</v>
      </c>
      <c r="I8">
        <f t="shared" si="0"/>
        <v>0.7</v>
      </c>
      <c r="J8">
        <f t="shared" si="0"/>
        <v>0.79999999999999993</v>
      </c>
      <c r="K8">
        <f t="shared" si="0"/>
        <v>0.89999999999999991</v>
      </c>
      <c r="L8">
        <v>0.99</v>
      </c>
    </row>
    <row r="10" spans="1:12" x14ac:dyDescent="0.2">
      <c r="A10" t="s">
        <v>14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  <c r="I10" t="s">
        <v>10</v>
      </c>
      <c r="J10" t="s">
        <v>11</v>
      </c>
      <c r="K10" t="s">
        <v>12</v>
      </c>
      <c r="L10" t="s">
        <v>13</v>
      </c>
    </row>
    <row r="11" spans="1:12" x14ac:dyDescent="0.2">
      <c r="A11">
        <f>B1</f>
        <v>0</v>
      </c>
      <c r="B11">
        <f>POWER(1-POWER(B$8,2),-3.5)*((12+73/2*POWER(B$8,2)+37/8*POWER(B$8,4))*$A11+B$8*(48+47*POWER(B$8,2))*SIN($A11)+POWER(B$8,2)*(71/4+3*POWER(B$8,2))*SIN(2*$A11)-46/3*POWER(B$8,3)*POWER(SIN($A11),3)+11/32*POWER(B$8,4)*SIN(4*$A11))</f>
        <v>0</v>
      </c>
      <c r="C11">
        <f t="shared" ref="C11:L26" si="1">POWER(1-POWER(C$8,2),-3.5)*((12+73/2*POWER(C$8,2)+37/8*POWER(C$8,4))*$A11+C$8*(48+47*POWER(C$8,2))*SIN($A11)+POWER(C$8,2)*(71/4+3*POWER(C$8,2))*SIN(2*$A11)-46/3*POWER(C$8,3)*POWER(SIN($A11),3)+11/32*POWER(C$8,4)*SIN(4*$A11))</f>
        <v>0</v>
      </c>
      <c r="D11">
        <f t="shared" si="1"/>
        <v>0</v>
      </c>
      <c r="E11">
        <f t="shared" si="1"/>
        <v>0</v>
      </c>
      <c r="F11">
        <f t="shared" si="1"/>
        <v>0</v>
      </c>
      <c r="G11">
        <f t="shared" si="1"/>
        <v>0</v>
      </c>
      <c r="H11">
        <f t="shared" si="1"/>
        <v>0</v>
      </c>
      <c r="I11">
        <f t="shared" si="1"/>
        <v>0</v>
      </c>
      <c r="J11">
        <f t="shared" si="1"/>
        <v>0</v>
      </c>
      <c r="K11">
        <f t="shared" si="1"/>
        <v>0</v>
      </c>
      <c r="L11">
        <f t="shared" si="1"/>
        <v>0</v>
      </c>
    </row>
    <row r="12" spans="1:12" x14ac:dyDescent="0.2">
      <c r="A12">
        <f>A11+B$3</f>
        <v>3.1415926535897933E-3</v>
      </c>
      <c r="B12">
        <f t="shared" ref="B12:L48" si="2">POWER(1-POWER(B$8,2),-3.5)*((12+73/2*POWER(B$8,2)+37/8*POWER(B$8,4))*$A12+B$8*(48+47*POWER(B$8,2))*SIN($A12)+POWER(B$8,2)*(71/4+3*POWER(B$8,2))*SIN(2*$A12)-46/3*POWER(B$8,3)*POWER(SIN($A12),3)+11/32*POWER(B$8,4)*SIN(4*$A12))</f>
        <v>3.7699111843077518E-2</v>
      </c>
      <c r="C12">
        <f t="shared" si="1"/>
        <v>5.7168092258996113E-2</v>
      </c>
      <c r="D12">
        <f t="shared" si="1"/>
        <v>9.0150193949509794E-2</v>
      </c>
      <c r="E12">
        <f t="shared" si="1"/>
        <v>0.14966378873666725</v>
      </c>
      <c r="F12">
        <f t="shared" si="1"/>
        <v>0.26623282403293375</v>
      </c>
      <c r="G12">
        <f t="shared" si="1"/>
        <v>0.52129824481957443</v>
      </c>
      <c r="H12">
        <f t="shared" si="1"/>
        <v>1.1748586482813008</v>
      </c>
      <c r="I12">
        <f t="shared" si="1"/>
        <v>3.3123879640878906</v>
      </c>
      <c r="J12">
        <f t="shared" si="1"/>
        <v>14.079667060411632</v>
      </c>
      <c r="K12">
        <f t="shared" si="1"/>
        <v>163.56009854406835</v>
      </c>
      <c r="L12">
        <f t="shared" si="1"/>
        <v>529067.70310613199</v>
      </c>
    </row>
    <row r="13" spans="1:12" x14ac:dyDescent="0.2">
      <c r="A13">
        <f t="shared" ref="A13:A76" si="3">A12+B$3</f>
        <v>6.2831853071795866E-3</v>
      </c>
      <c r="B13">
        <f t="shared" si="2"/>
        <v>7.5398223686155036E-2</v>
      </c>
      <c r="C13">
        <f t="shared" si="1"/>
        <v>0.1143359801431781</v>
      </c>
      <c r="D13">
        <f t="shared" si="1"/>
        <v>0.18029979895338125</v>
      </c>
      <c r="E13">
        <f t="shared" si="1"/>
        <v>0.29932622719432589</v>
      </c>
      <c r="F13">
        <f t="shared" si="1"/>
        <v>0.53246268037797406</v>
      </c>
      <c r="G13">
        <f t="shared" si="1"/>
        <v>1.0425897216187805</v>
      </c>
      <c r="H13">
        <f t="shared" si="1"/>
        <v>2.3497001601660314</v>
      </c>
      <c r="I13">
        <f t="shared" si="1"/>
        <v>6.6247229374130434</v>
      </c>
      <c r="J13">
        <f t="shared" si="1"/>
        <v>28.159091234186821</v>
      </c>
      <c r="K13">
        <f t="shared" si="1"/>
        <v>327.11719237978758</v>
      </c>
      <c r="L13">
        <f t="shared" si="1"/>
        <v>1058125.2051316786</v>
      </c>
    </row>
    <row r="14" spans="1:12" x14ac:dyDescent="0.2">
      <c r="A14">
        <f t="shared" si="3"/>
        <v>9.4247779607693795E-3</v>
      </c>
      <c r="B14">
        <f t="shared" si="2"/>
        <v>0.11309733552923255</v>
      </c>
      <c r="C14">
        <f t="shared" si="1"/>
        <v>0.17150345928137439</v>
      </c>
      <c r="D14">
        <f t="shared" si="1"/>
        <v>0.27044822608036934</v>
      </c>
      <c r="E14">
        <f t="shared" si="1"/>
        <v>0.44898596513451811</v>
      </c>
      <c r="F14">
        <f t="shared" si="1"/>
        <v>0.79868660145056369</v>
      </c>
      <c r="G14">
        <f t="shared" si="1"/>
        <v>1.5638676626409813</v>
      </c>
      <c r="H14">
        <f t="shared" si="1"/>
        <v>3.5245073999875252</v>
      </c>
      <c r="I14">
        <f t="shared" si="1"/>
        <v>9.936951931639209</v>
      </c>
      <c r="J14">
        <f t="shared" si="1"/>
        <v>42.238029646500884</v>
      </c>
      <c r="K14">
        <f t="shared" si="1"/>
        <v>490.66827695255881</v>
      </c>
      <c r="L14">
        <f t="shared" si="1"/>
        <v>1587162.3055391104</v>
      </c>
    </row>
    <row r="15" spans="1:12" x14ac:dyDescent="0.2">
      <c r="A15">
        <f t="shared" si="3"/>
        <v>1.2566370614359173E-2</v>
      </c>
      <c r="B15">
        <f t="shared" si="2"/>
        <v>0.15079644737231007</v>
      </c>
      <c r="C15">
        <f t="shared" si="1"/>
        <v>0.22867032530969855</v>
      </c>
      <c r="D15">
        <f t="shared" si="1"/>
        <v>0.36059488642801546</v>
      </c>
      <c r="E15">
        <f t="shared" si="1"/>
        <v>0.59864165239988498</v>
      </c>
      <c r="F15">
        <f t="shared" si="1"/>
        <v>1.0649016198728096</v>
      </c>
      <c r="G15">
        <f t="shared" si="1"/>
        <v>2.0851253006569905</v>
      </c>
      <c r="H15">
        <f t="shared" si="1"/>
        <v>4.6992632335388667</v>
      </c>
      <c r="I15">
        <f t="shared" si="1"/>
        <v>13.249021963282962</v>
      </c>
      <c r="J15">
        <f t="shared" si="1"/>
        <v>56.316239446151755</v>
      </c>
      <c r="K15">
        <f t="shared" si="1"/>
        <v>654.21034801527094</v>
      </c>
      <c r="L15">
        <f t="shared" si="1"/>
        <v>2116168.8048769641</v>
      </c>
    </row>
    <row r="16" spans="1:12" x14ac:dyDescent="0.2">
      <c r="A16">
        <f t="shared" si="3"/>
        <v>1.5707963267948967E-2</v>
      </c>
      <c r="B16">
        <f t="shared" si="2"/>
        <v>0.1884955592153876</v>
      </c>
      <c r="C16">
        <f t="shared" si="1"/>
        <v>0.28583637387519134</v>
      </c>
      <c r="D16">
        <f t="shared" si="1"/>
        <v>0.45073919113703875</v>
      </c>
      <c r="E16">
        <f t="shared" si="1"/>
        <v>0.74829193895471147</v>
      </c>
      <c r="F16">
        <f t="shared" si="1"/>
        <v>1.3311047685768032</v>
      </c>
      <c r="G16">
        <f t="shared" si="1"/>
        <v>2.6063558692287523</v>
      </c>
      <c r="H16">
        <f t="shared" si="1"/>
        <v>5.8739505288026486</v>
      </c>
      <c r="I16">
        <f t="shared" si="1"/>
        <v>16.560880056139638</v>
      </c>
      <c r="J16">
        <f t="shared" si="1"/>
        <v>70.393477817369046</v>
      </c>
      <c r="K16">
        <f t="shared" si="1"/>
        <v>817.74040178201517</v>
      </c>
      <c r="L16">
        <f t="shared" si="1"/>
        <v>2645134.5053227693</v>
      </c>
    </row>
    <row r="17" spans="1:12" x14ac:dyDescent="0.2">
      <c r="A17">
        <f t="shared" si="3"/>
        <v>1.8849555921538759E-2</v>
      </c>
      <c r="B17">
        <f t="shared" si="2"/>
        <v>0.22619467105846511</v>
      </c>
      <c r="C17">
        <f t="shared" si="1"/>
        <v>0.34300140063946277</v>
      </c>
      <c r="D17">
        <f t="shared" si="1"/>
        <v>0.540880551405726</v>
      </c>
      <c r="E17">
        <f t="shared" si="1"/>
        <v>0.89793547492546411</v>
      </c>
      <c r="F17">
        <f t="shared" si="1"/>
        <v>1.5972930809079162</v>
      </c>
      <c r="G17">
        <f t="shared" si="1"/>
        <v>3.127552602972973</v>
      </c>
      <c r="H17">
        <f t="shared" si="1"/>
        <v>7.0485521566805742</v>
      </c>
      <c r="I17">
        <f t="shared" si="1"/>
        <v>19.872473243708825</v>
      </c>
      <c r="J17">
        <f t="shared" si="1"/>
        <v>84.469501991620518</v>
      </c>
      <c r="K17">
        <f t="shared" si="1"/>
        <v>981.2554350817619</v>
      </c>
      <c r="L17">
        <f t="shared" si="1"/>
        <v>3174049.2112258356</v>
      </c>
    </row>
    <row r="18" spans="1:12" x14ac:dyDescent="0.2">
      <c r="A18">
        <f t="shared" si="3"/>
        <v>2.1991148575128551E-2</v>
      </c>
      <c r="B18">
        <f t="shared" si="2"/>
        <v>0.26389378290154264</v>
      </c>
      <c r="C18">
        <f t="shared" si="1"/>
        <v>0.40016520128233352</v>
      </c>
      <c r="D18">
        <f t="shared" si="1"/>
        <v>0.6310183785043183</v>
      </c>
      <c r="E18">
        <f t="shared" si="1"/>
        <v>1.0475709106413205</v>
      </c>
      <c r="F18">
        <f t="shared" si="1"/>
        <v>1.863463590728081</v>
      </c>
      <c r="G18">
        <f t="shared" si="1"/>
        <v>3.6487087378246921</v>
      </c>
      <c r="H18">
        <f t="shared" si="1"/>
        <v>8.2230509917228645</v>
      </c>
      <c r="I18">
        <f t="shared" si="1"/>
        <v>23.183748571619066</v>
      </c>
      <c r="J18">
        <f t="shared" si="1"/>
        <v>98.544069259414798</v>
      </c>
      <c r="K18">
        <f t="shared" si="1"/>
        <v>1144.7524455119894</v>
      </c>
      <c r="L18">
        <f t="shared" si="1"/>
        <v>3702902.7296498707</v>
      </c>
    </row>
    <row r="19" spans="1:12" x14ac:dyDescent="0.2">
      <c r="A19">
        <f t="shared" si="3"/>
        <v>2.5132741228718343E-2</v>
      </c>
      <c r="B19">
        <f t="shared" si="2"/>
        <v>0.30159289474462014</v>
      </c>
      <c r="C19">
        <f t="shared" si="1"/>
        <v>0.45732757150547571</v>
      </c>
      <c r="D19">
        <f t="shared" si="1"/>
        <v>0.72115208378939655</v>
      </c>
      <c r="E19">
        <f t="shared" si="1"/>
        <v>1.1971968966746911</v>
      </c>
      <c r="F19">
        <f t="shared" si="1"/>
        <v>2.1296133325190332</v>
      </c>
      <c r="G19">
        <f t="shared" si="1"/>
        <v>4.1698175113007565</v>
      </c>
      <c r="H19">
        <f t="shared" si="1"/>
        <v>9.3974299128574152</v>
      </c>
      <c r="I19">
        <f t="shared" si="1"/>
        <v>26.49465310005176</v>
      </c>
      <c r="J19">
        <f t="shared" si="1"/>
        <v>112.61693698209987</v>
      </c>
      <c r="K19">
        <f t="shared" si="1"/>
        <v>1308.2284315922554</v>
      </c>
      <c r="L19">
        <f t="shared" si="1"/>
        <v>4231684.8709153738</v>
      </c>
    </row>
    <row r="20" spans="1:12" x14ac:dyDescent="0.2">
      <c r="A20">
        <f t="shared" si="3"/>
        <v>2.8274333882308135E-2</v>
      </c>
      <c r="B20">
        <f t="shared" si="2"/>
        <v>0.33929200658769765</v>
      </c>
      <c r="C20">
        <f t="shared" si="1"/>
        <v>0.51448830703605308</v>
      </c>
      <c r="D20">
        <f t="shared" si="1"/>
        <v>0.81128107871826016</v>
      </c>
      <c r="E20">
        <f t="shared" si="1"/>
        <v>1.3468120838817215</v>
      </c>
      <c r="F20">
        <f t="shared" si="1"/>
        <v>2.3957393414855224</v>
      </c>
      <c r="G20">
        <f t="shared" si="1"/>
        <v>4.6908721627632097</v>
      </c>
      <c r="H20">
        <f t="shared" si="1"/>
        <v>10.571671804118655</v>
      </c>
      <c r="I20">
        <f t="shared" si="1"/>
        <v>29.805133906163981</v>
      </c>
      <c r="J20">
        <f t="shared" si="1"/>
        <v>126.6878626036561</v>
      </c>
      <c r="K20">
        <f t="shared" si="1"/>
        <v>1471.6803929176895</v>
      </c>
      <c r="L20">
        <f t="shared" si="1"/>
        <v>4760385.4491417659</v>
      </c>
    </row>
    <row r="21" spans="1:12" x14ac:dyDescent="0.2">
      <c r="A21">
        <f t="shared" si="3"/>
        <v>3.1415926535897927E-2</v>
      </c>
      <c r="B21">
        <f t="shared" si="2"/>
        <v>0.37699111843077515</v>
      </c>
      <c r="C21">
        <f t="shared" si="1"/>
        <v>0.5716472036303607</v>
      </c>
      <c r="D21">
        <f t="shared" si="1"/>
        <v>0.90140477486330484</v>
      </c>
      <c r="E21">
        <f t="shared" si="1"/>
        <v>1.49641512344279</v>
      </c>
      <c r="F21">
        <f t="shared" si="1"/>
        <v>2.661838653658481</v>
      </c>
      <c r="G21">
        <f t="shared" si="1"/>
        <v>5.2118659336825504</v>
      </c>
      <c r="H21">
        <f t="shared" si="1"/>
        <v>11.745759555376067</v>
      </c>
      <c r="I21">
        <f t="shared" si="1"/>
        <v>33.115138086510086</v>
      </c>
      <c r="J21">
        <f t="shared" si="1"/>
        <v>140.75660366248289</v>
      </c>
      <c r="K21">
        <f t="shared" si="1"/>
        <v>1635.105330312407</v>
      </c>
      <c r="L21">
        <f t="shared" si="1"/>
        <v>5288994.2827892145</v>
      </c>
    </row>
    <row r="22" spans="1:12" x14ac:dyDescent="0.2">
      <c r="A22">
        <f t="shared" si="3"/>
        <v>3.4557519189487719E-2</v>
      </c>
      <c r="B22">
        <f t="shared" si="2"/>
        <v>0.41469023027385266</v>
      </c>
      <c r="C22">
        <f t="shared" si="1"/>
        <v>0.62880405707746312</v>
      </c>
      <c r="D22">
        <f t="shared" si="1"/>
        <v>0.9915225839263927</v>
      </c>
      <c r="E22">
        <f t="shared" si="1"/>
        <v>1.6460046669029804</v>
      </c>
      <c r="F22">
        <f t="shared" si="1"/>
        <v>2.9279083059981463</v>
      </c>
      <c r="G22">
        <f t="shared" si="1"/>
        <v>5.7327920679008759</v>
      </c>
      <c r="H22">
        <f t="shared" si="1"/>
        <v>12.919676063062282</v>
      </c>
      <c r="I22">
        <f t="shared" si="1"/>
        <v>36.424612759461894</v>
      </c>
      <c r="J22">
        <f t="shared" si="1"/>
        <v>154.82291780317857</v>
      </c>
      <c r="K22">
        <f t="shared" si="1"/>
        <v>1798.5002459828245</v>
      </c>
      <c r="L22">
        <f t="shared" si="1"/>
        <v>5817501.1952000987</v>
      </c>
    </row>
    <row r="23" spans="1:12" x14ac:dyDescent="0.2">
      <c r="A23">
        <f t="shared" si="3"/>
        <v>3.7699111843077511E-2</v>
      </c>
      <c r="B23">
        <f t="shared" si="2"/>
        <v>0.45238934211693016</v>
      </c>
      <c r="C23">
        <f t="shared" si="1"/>
        <v>0.68595866320283172</v>
      </c>
      <c r="D23">
        <f t="shared" si="1"/>
        <v>1.0816339177532177</v>
      </c>
      <c r="E23">
        <f t="shared" si="1"/>
        <v>1.7955793662125399</v>
      </c>
      <c r="F23">
        <f t="shared" si="1"/>
        <v>3.193945336497122</v>
      </c>
      <c r="G23">
        <f t="shared" si="1"/>
        <v>6.2536438118948441</v>
      </c>
      <c r="H23">
        <f t="shared" si="1"/>
        <v>14.09340423090079</v>
      </c>
      <c r="I23">
        <f t="shared" si="1"/>
        <v>39.733505067627405</v>
      </c>
      <c r="J23">
        <f t="shared" si="1"/>
        <v>168.88656278831178</v>
      </c>
      <c r="K23">
        <f t="shared" si="1"/>
        <v>1961.8621436708645</v>
      </c>
      <c r="L23">
        <f t="shared" si="1"/>
        <v>6345896.0151400901</v>
      </c>
    </row>
    <row r="24" spans="1:12" x14ac:dyDescent="0.2">
      <c r="A24">
        <f t="shared" si="3"/>
        <v>4.0840704496667303E-2</v>
      </c>
      <c r="B24">
        <f t="shared" si="2"/>
        <v>0.49008845396000766</v>
      </c>
      <c r="C24">
        <f t="shared" si="1"/>
        <v>0.74311081787198119</v>
      </c>
      <c r="D24">
        <f t="shared" si="1"/>
        <v>1.171738188347667</v>
      </c>
      <c r="E24">
        <f t="shared" si="1"/>
        <v>1.9451378737673153</v>
      </c>
      <c r="F24">
        <f t="shared" si="1"/>
        <v>3.4599467842833911</v>
      </c>
      <c r="G24">
        <f t="shared" si="1"/>
        <v>6.7744144150385122</v>
      </c>
      <c r="H24">
        <f t="shared" si="1"/>
        <v>15.266926970633063</v>
      </c>
      <c r="I24">
        <f t="shared" si="1"/>
        <v>43.041762180267575</v>
      </c>
      <c r="J24">
        <f t="shared" si="1"/>
        <v>182.94729651018443</v>
      </c>
      <c r="K24">
        <f t="shared" si="1"/>
        <v>2125.1880288070438</v>
      </c>
      <c r="L24">
        <f t="shared" si="1"/>
        <v>6874168.5773387831</v>
      </c>
    </row>
    <row r="25" spans="1:12" x14ac:dyDescent="0.2">
      <c r="A25">
        <f t="shared" si="3"/>
        <v>4.3982297150257095E-2</v>
      </c>
      <c r="B25">
        <f t="shared" si="2"/>
        <v>0.52778756580308517</v>
      </c>
      <c r="C25">
        <f t="shared" si="1"/>
        <v>0.80026031699410483</v>
      </c>
      <c r="D25">
        <f t="shared" si="1"/>
        <v>1.2618348078861699</v>
      </c>
      <c r="E25">
        <f t="shared" si="1"/>
        <v>2.0946788424491651</v>
      </c>
      <c r="F25">
        <f t="shared" si="1"/>
        <v>3.7259096897232524</v>
      </c>
      <c r="G25">
        <f t="shared" si="1"/>
        <v>7.2950971298659475</v>
      </c>
      <c r="H25">
        <f t="shared" si="1"/>
        <v>16.440227202745248</v>
      </c>
      <c r="I25">
        <f t="shared" si="1"/>
        <v>46.349331295711409</v>
      </c>
      <c r="J25">
        <f t="shared" si="1"/>
        <v>197.00487700258469</v>
      </c>
      <c r="K25">
        <f t="shared" si="1"/>
        <v>2288.4749086634229</v>
      </c>
      <c r="L25">
        <f t="shared" si="1"/>
        <v>7402308.723029837</v>
      </c>
    </row>
    <row r="26" spans="1:12" x14ac:dyDescent="0.2">
      <c r="A26">
        <f t="shared" si="3"/>
        <v>4.7123889803846887E-2</v>
      </c>
      <c r="B26">
        <f t="shared" si="2"/>
        <v>0.56548667764616267</v>
      </c>
      <c r="C26">
        <f t="shared" si="1"/>
        <v>0.85740695652570742</v>
      </c>
      <c r="D26">
        <f t="shared" si="1"/>
        <v>1.3519231887320478</v>
      </c>
      <c r="E26">
        <f t="shared" si="1"/>
        <v>2.2442009256663535</v>
      </c>
      <c r="F26">
        <f t="shared" si="1"/>
        <v>3.9918310945241942</v>
      </c>
      <c r="G26">
        <f t="shared" si="1"/>
        <v>7.8156852123336664</v>
      </c>
      <c r="H26">
        <f t="shared" si="1"/>
        <v>17.613287857194145</v>
      </c>
      <c r="I26">
        <f t="shared" si="1"/>
        <v>49.656159643768746</v>
      </c>
      <c r="J26">
        <f t="shared" si="1"/>
        <v>211.05906245252888</v>
      </c>
      <c r="K26">
        <f t="shared" si="1"/>
        <v>2451.7197925064179</v>
      </c>
      <c r="L26">
        <f t="shared" si="1"/>
        <v>7930306.3004906187</v>
      </c>
    </row>
    <row r="27" spans="1:12" x14ac:dyDescent="0.2">
      <c r="A27">
        <f t="shared" si="3"/>
        <v>5.0265482457436679E-2</v>
      </c>
      <c r="B27">
        <f t="shared" si="2"/>
        <v>0.60318578948924018</v>
      </c>
      <c r="C27">
        <f t="shared" si="2"/>
        <v>0.91455053247423868</v>
      </c>
      <c r="D27">
        <f t="shared" si="2"/>
        <v>1.4420027434498477</v>
      </c>
      <c r="E27">
        <f t="shared" si="2"/>
        <v>2.3937027773939041</v>
      </c>
      <c r="F27">
        <f t="shared" si="2"/>
        <v>4.2577080418376836</v>
      </c>
      <c r="G27">
        <f t="shared" si="2"/>
        <v>8.3361719220828583</v>
      </c>
      <c r="H27">
        <f t="shared" si="2"/>
        <v>18.786091874132634</v>
      </c>
      <c r="I27">
        <f t="shared" si="2"/>
        <v>52.96219448814098</v>
      </c>
      <c r="J27">
        <f t="shared" si="2"/>
        <v>225.10961121199261</v>
      </c>
      <c r="K27">
        <f t="shared" si="2"/>
        <v>2614.9196917494501</v>
      </c>
      <c r="L27">
        <f t="shared" si="2"/>
        <v>8458151.1655812319</v>
      </c>
    </row>
    <row r="28" spans="1:12" x14ac:dyDescent="0.2">
      <c r="A28">
        <f t="shared" si="3"/>
        <v>5.3407075111026471E-2</v>
      </c>
      <c r="B28">
        <f t="shared" si="2"/>
        <v>0.64088490133231768</v>
      </c>
      <c r="C28">
        <f t="shared" si="2"/>
        <v>0.97169084090172264</v>
      </c>
      <c r="D28">
        <f t="shared" si="2"/>
        <v>1.5320728848196723</v>
      </c>
      <c r="E28">
        <f t="shared" si="2"/>
        <v>2.5431830522139376</v>
      </c>
      <c r="F28">
        <f t="shared" si="2"/>
        <v>4.5235375763618739</v>
      </c>
      <c r="G28">
        <f t="shared" si="2"/>
        <v>8.8565505227013528</v>
      </c>
      <c r="H28">
        <f t="shared" si="2"/>
        <v>19.958622204634366</v>
      </c>
      <c r="I28">
        <f t="shared" si="2"/>
        <v>56.267383128829138</v>
      </c>
      <c r="J28">
        <f t="shared" si="2"/>
        <v>239.15628180962884</v>
      </c>
      <c r="K28">
        <f t="shared" si="2"/>
        <v>2778.0716201054297</v>
      </c>
      <c r="L28">
        <f t="shared" si="2"/>
        <v>8985833.1822829675</v>
      </c>
    </row>
    <row r="29" spans="1:12" x14ac:dyDescent="0.2">
      <c r="A29">
        <f t="shared" si="3"/>
        <v>5.6548667764616263E-2</v>
      </c>
      <c r="B29">
        <f t="shared" si="2"/>
        <v>0.67858401317539518</v>
      </c>
      <c r="C29">
        <f t="shared" si="2"/>
        <v>1.0288276779283865</v>
      </c>
      <c r="D29">
        <f t="shared" si="2"/>
        <v>1.622133025851499</v>
      </c>
      <c r="E29">
        <f t="shared" si="2"/>
        <v>2.6926404053559732</v>
      </c>
      <c r="F29">
        <f t="shared" si="2"/>
        <v>4.7893167444442328</v>
      </c>
      <c r="G29">
        <f t="shared" si="2"/>
        <v>9.376814281985359</v>
      </c>
      <c r="H29">
        <f t="shared" si="2"/>
        <v>21.13086181141772</v>
      </c>
      <c r="I29">
        <f t="shared" si="2"/>
        <v>59.57167290453954</v>
      </c>
      <c r="J29">
        <f t="shared" si="2"/>
        <v>253.19883296247284</v>
      </c>
      <c r="K29">
        <f t="shared" si="2"/>
        <v>2941.1725937390565</v>
      </c>
      <c r="L29">
        <f t="shared" si="2"/>
        <v>9513342.2232360858</v>
      </c>
    </row>
    <row r="30" spans="1:12" x14ac:dyDescent="0.2">
      <c r="A30">
        <f t="shared" si="3"/>
        <v>5.9690260418206055E-2</v>
      </c>
      <c r="B30">
        <f t="shared" si="2"/>
        <v>0.71628312501847269</v>
      </c>
      <c r="C30">
        <f t="shared" si="2"/>
        <v>1.0859608397362894</v>
      </c>
      <c r="D30">
        <f t="shared" si="2"/>
        <v>1.7121825797994894</v>
      </c>
      <c r="E30">
        <f t="shared" si="2"/>
        <v>2.8420734927371951</v>
      </c>
      <c r="F30">
        <f t="shared" si="2"/>
        <v>5.0550425941840471</v>
      </c>
      <c r="G30">
        <f t="shared" si="2"/>
        <v>9.8969564722009284</v>
      </c>
      <c r="H30">
        <f t="shared" si="2"/>
        <v>22.302793669568981</v>
      </c>
      <c r="I30">
        <f t="shared" si="2"/>
        <v>62.875011195086515</v>
      </c>
      <c r="J30">
        <f t="shared" si="2"/>
        <v>267.2370235876329</v>
      </c>
      <c r="K30">
        <f t="shared" si="2"/>
        <v>3104.2196314189318</v>
      </c>
      <c r="L30">
        <f t="shared" si="2"/>
        <v>10040668.170276873</v>
      </c>
    </row>
    <row r="31" spans="1:12" x14ac:dyDescent="0.2">
      <c r="A31">
        <f t="shared" si="3"/>
        <v>6.2831853071795854E-2</v>
      </c>
      <c r="B31">
        <f t="shared" si="2"/>
        <v>0.7539822368615503</v>
      </c>
      <c r="C31">
        <f t="shared" si="2"/>
        <v>1.1430901225729462</v>
      </c>
      <c r="D31">
        <f t="shared" si="2"/>
        <v>1.8022209601762893</v>
      </c>
      <c r="E31">
        <f t="shared" si="2"/>
        <v>2.9914809710026864</v>
      </c>
      <c r="F31">
        <f t="shared" si="2"/>
        <v>5.3207121755348705</v>
      </c>
      <c r="G31">
        <f t="shared" si="2"/>
        <v>10.416970370345142</v>
      </c>
      <c r="H31">
        <f t="shared" si="2"/>
        <v>23.474400767264662</v>
      </c>
      <c r="I31">
        <f t="shared" si="2"/>
        <v>66.177345423792318</v>
      </c>
      <c r="J31">
        <f t="shared" si="2"/>
        <v>281.27061281396607</v>
      </c>
      <c r="K31">
        <f t="shared" si="2"/>
        <v>3267.2097546694636</v>
      </c>
      <c r="L31">
        <f t="shared" si="2"/>
        <v>10567800.914973985</v>
      </c>
    </row>
    <row r="32" spans="1:12" x14ac:dyDescent="0.2">
      <c r="A32">
        <f t="shared" si="3"/>
        <v>6.5973445725385646E-2</v>
      </c>
      <c r="B32">
        <f t="shared" si="2"/>
        <v>0.7916813487046277</v>
      </c>
      <c r="C32">
        <f t="shared" si="2"/>
        <v>1.2002153227549488</v>
      </c>
      <c r="D32">
        <f t="shared" si="2"/>
        <v>1.8922475807673136</v>
      </c>
      <c r="E32">
        <f t="shared" si="2"/>
        <v>3.1408614975656231</v>
      </c>
      <c r="F32">
        <f t="shared" si="2"/>
        <v>5.5863225404068144</v>
      </c>
      <c r="G32">
        <f t="shared" si="2"/>
        <v>10.936849258406987</v>
      </c>
      <c r="H32">
        <f t="shared" si="2"/>
        <v>24.645666106492925</v>
      </c>
      <c r="I32">
        <f t="shared" si="2"/>
        <v>69.478623059883745</v>
      </c>
      <c r="J32">
        <f t="shared" si="2"/>
        <v>295.29935999373743</v>
      </c>
      <c r="K32">
        <f t="shared" si="2"/>
        <v>3430.1399879225492</v>
      </c>
      <c r="L32">
        <f t="shared" si="2"/>
        <v>11094730.359163996</v>
      </c>
    </row>
    <row r="33" spans="1:12" x14ac:dyDescent="0.2">
      <c r="A33">
        <f t="shared" si="3"/>
        <v>6.9115038378975438E-2</v>
      </c>
      <c r="B33">
        <f t="shared" si="2"/>
        <v>0.82938046054770531</v>
      </c>
      <c r="C33">
        <f t="shared" si="2"/>
        <v>1.2573362366715914</v>
      </c>
      <c r="D33">
        <f t="shared" si="2"/>
        <v>1.9822618556450275</v>
      </c>
      <c r="E33">
        <f t="shared" si="2"/>
        <v>3.2902137306474364</v>
      </c>
      <c r="F33">
        <f t="shared" si="2"/>
        <v>5.8518707427687691</v>
      </c>
      <c r="G33">
        <f t="shared" si="2"/>
        <v>11.456586423627936</v>
      </c>
      <c r="H33">
        <f t="shared" si="2"/>
        <v>25.816572703774135</v>
      </c>
      <c r="I33">
        <f t="shared" si="2"/>
        <v>72.778791620885528</v>
      </c>
      <c r="J33">
        <f t="shared" si="2"/>
        <v>309.32302471426362</v>
      </c>
      <c r="K33">
        <f t="shared" si="2"/>
        <v>3593.007358669046</v>
      </c>
      <c r="L33">
        <f t="shared" si="2"/>
        <v>11621446.41548609</v>
      </c>
    </row>
    <row r="34" spans="1:12" x14ac:dyDescent="0.2">
      <c r="A34">
        <f t="shared" si="3"/>
        <v>7.225663103256523E-2</v>
      </c>
      <c r="B34">
        <f t="shared" si="2"/>
        <v>0.8670795723907827</v>
      </c>
      <c r="C34">
        <f t="shared" si="2"/>
        <v>1.314452660788485</v>
      </c>
      <c r="D34">
        <f t="shared" si="2"/>
        <v>2.072263199183205</v>
      </c>
      <c r="E34">
        <f t="shared" si="2"/>
        <v>3.4395363293179182</v>
      </c>
      <c r="F34">
        <f t="shared" si="2"/>
        <v>6.1173538387504767</v>
      </c>
      <c r="G34">
        <f t="shared" si="2"/>
        <v>11.976175158762166</v>
      </c>
      <c r="H34">
        <f t="shared" si="2"/>
        <v>26.987103590880309</v>
      </c>
      <c r="I34">
        <f t="shared" si="2"/>
        <v>76.077798675010428</v>
      </c>
      <c r="J34">
        <f t="shared" si="2"/>
        <v>323.34136680953702</v>
      </c>
      <c r="K34">
        <f t="shared" si="2"/>
        <v>3755.8088976099821</v>
      </c>
      <c r="L34">
        <f t="shared" si="2"/>
        <v>12147939.007915907</v>
      </c>
    </row>
    <row r="35" spans="1:12" x14ac:dyDescent="0.2">
      <c r="A35">
        <f t="shared" si="3"/>
        <v>7.5398223686155022E-2</v>
      </c>
      <c r="B35">
        <f t="shared" si="2"/>
        <v>0.90477868423386032</v>
      </c>
      <c r="C35">
        <f t="shared" si="2"/>
        <v>1.3715643916511762</v>
      </c>
      <c r="D35">
        <f t="shared" si="2"/>
        <v>2.1622510260711834</v>
      </c>
      <c r="E35">
        <f t="shared" si="2"/>
        <v>3.5888279535353029</v>
      </c>
      <c r="F35">
        <f t="shared" si="2"/>
        <v>6.3827688867444925</v>
      </c>
      <c r="G35">
        <f t="shared" si="2"/>
        <v>12.495608762336467</v>
      </c>
      <c r="H35">
        <f t="shared" si="2"/>
        <v>28.157241815553668</v>
      </c>
      <c r="I35">
        <f t="shared" si="2"/>
        <v>79.375591843545308</v>
      </c>
      <c r="J35">
        <f t="shared" si="2"/>
        <v>337.35414637183322</v>
      </c>
      <c r="K35">
        <f t="shared" si="2"/>
        <v>3918.5416388075287</v>
      </c>
      <c r="L35">
        <f t="shared" si="2"/>
        <v>12674198.072298456</v>
      </c>
    </row>
    <row r="36" spans="1:12" x14ac:dyDescent="0.2">
      <c r="A36">
        <f t="shared" si="3"/>
        <v>7.8539816339744814E-2</v>
      </c>
      <c r="B36">
        <f t="shared" si="2"/>
        <v>0.94247779607693771</v>
      </c>
      <c r="C36">
        <f t="shared" si="2"/>
        <v>1.4286712258887591</v>
      </c>
      <c r="D36">
        <f t="shared" si="2"/>
        <v>2.2522247513280984</v>
      </c>
      <c r="E36">
        <f t="shared" si="2"/>
        <v>3.7380872641862859</v>
      </c>
      <c r="F36">
        <f t="shared" si="2"/>
        <v>6.6481129475080127</v>
      </c>
      <c r="G36">
        <f t="shared" si="2"/>
        <v>13.014880538909743</v>
      </c>
      <c r="H36">
        <f t="shared" si="2"/>
        <v>29.32697044222396</v>
      </c>
      <c r="I36">
        <f t="shared" si="2"/>
        <v>82.672118803233715</v>
      </c>
      <c r="J36">
        <f t="shared" si="2"/>
        <v>351.36112376329726</v>
      </c>
      <c r="K36">
        <f t="shared" si="2"/>
        <v>4081.2026198357071</v>
      </c>
      <c r="L36">
        <f t="shared" si="2"/>
        <v>13200213.556880074</v>
      </c>
    </row>
    <row r="37" spans="1:12" x14ac:dyDescent="0.2">
      <c r="A37">
        <f t="shared" si="3"/>
        <v>8.1681408993334606E-2</v>
      </c>
      <c r="B37">
        <f t="shared" si="2"/>
        <v>0.98017690792001533</v>
      </c>
      <c r="C37">
        <f t="shared" si="2"/>
        <v>1.4857729602174883</v>
      </c>
      <c r="D37">
        <f t="shared" si="2"/>
        <v>2.3421837903171103</v>
      </c>
      <c r="E37">
        <f t="shared" si="2"/>
        <v>3.8873129231260046</v>
      </c>
      <c r="F37">
        <f t="shared" si="2"/>
        <v>6.9133830842645638</v>
      </c>
      <c r="G37">
        <f t="shared" si="2"/>
        <v>13.533983799332168</v>
      </c>
      <c r="H37">
        <f t="shared" si="2"/>
        <v>30.496272552724793</v>
      </c>
      <c r="I37">
        <f t="shared" si="2"/>
        <v>85.967327288654417</v>
      </c>
      <c r="J37">
        <f t="shared" si="2"/>
        <v>365.36205962751052</v>
      </c>
      <c r="K37">
        <f t="shared" si="2"/>
        <v>4243.7888819308109</v>
      </c>
      <c r="L37">
        <f t="shared" si="2"/>
        <v>13725975.422839357</v>
      </c>
    </row>
    <row r="38" spans="1:12" x14ac:dyDescent="0.2">
      <c r="A38">
        <f t="shared" si="3"/>
        <v>8.4823001646924398E-2</v>
      </c>
      <c r="B38">
        <f t="shared" si="2"/>
        <v>1.0178760197630927</v>
      </c>
      <c r="C38">
        <f t="shared" si="2"/>
        <v>1.5428693914443852</v>
      </c>
      <c r="D38">
        <f t="shared" si="2"/>
        <v>2.4321275587596105</v>
      </c>
      <c r="E38">
        <f t="shared" si="2"/>
        <v>4.0365035932179714</v>
      </c>
      <c r="F38">
        <f t="shared" si="2"/>
        <v>7.1785763628055568</v>
      </c>
      <c r="G38">
        <f t="shared" si="2"/>
        <v>14.052911861003924</v>
      </c>
      <c r="H38">
        <f t="shared" si="2"/>
        <v>31.665131247008674</v>
      </c>
      <c r="I38">
        <f t="shared" si="2"/>
        <v>89.26116509459564</v>
      </c>
      <c r="J38">
        <f t="shared" si="2"/>
        <v>379.3567149010363</v>
      </c>
      <c r="K38">
        <f t="shared" si="2"/>
        <v>4406.2974701415542</v>
      </c>
      <c r="L38">
        <f t="shared" si="2"/>
        <v>14251473.644817093</v>
      </c>
    </row>
    <row r="39" spans="1:12" x14ac:dyDescent="0.2">
      <c r="A39">
        <f t="shared" si="3"/>
        <v>8.796459430051419E-2</v>
      </c>
      <c r="B39">
        <f t="shared" si="2"/>
        <v>1.0555751316061703</v>
      </c>
      <c r="C39">
        <f t="shared" si="2"/>
        <v>1.5999603164708449</v>
      </c>
      <c r="D39">
        <f t="shared" si="2"/>
        <v>2.5220554727494133</v>
      </c>
      <c r="E39">
        <f t="shared" si="2"/>
        <v>4.185657938373943</v>
      </c>
      <c r="F39">
        <f t="shared" si="2"/>
        <v>7.443689851591679</v>
      </c>
      <c r="G39">
        <f t="shared" si="2"/>
        <v>14.57165804813353</v>
      </c>
      <c r="H39">
        <f t="shared" si="2"/>
        <v>32.833529643860892</v>
      </c>
      <c r="I39">
        <f t="shared" si="2"/>
        <v>92.553580078425085</v>
      </c>
      <c r="J39">
        <f t="shared" si="2"/>
        <v>393.34485082494342</v>
      </c>
      <c r="K39">
        <f t="shared" si="2"/>
        <v>4568.7254334789059</v>
      </c>
      <c r="L39">
        <f t="shared" si="2"/>
        <v>14776698.211445045</v>
      </c>
    </row>
    <row r="40" spans="1:12" x14ac:dyDescent="0.2">
      <c r="A40">
        <f t="shared" si="3"/>
        <v>9.1106186954103982E-2</v>
      </c>
      <c r="B40">
        <f t="shared" si="2"/>
        <v>1.0932742434492477</v>
      </c>
      <c r="C40">
        <f t="shared" si="2"/>
        <v>1.6570455322962396</v>
      </c>
      <c r="D40">
        <f t="shared" si="2"/>
        <v>2.6119669487669372</v>
      </c>
      <c r="E40">
        <f t="shared" si="2"/>
        <v>4.334774623593753</v>
      </c>
      <c r="F40">
        <f t="shared" si="2"/>
        <v>7.7087206218541562</v>
      </c>
      <c r="G40">
        <f t="shared" si="2"/>
        <v>15.090215691995747</v>
      </c>
      <c r="H40">
        <f t="shared" si="2"/>
        <v>34.001450881612087</v>
      </c>
      <c r="I40">
        <f t="shared" si="2"/>
        <v>95.844520162455595</v>
      </c>
      <c r="J40">
        <f t="shared" si="2"/>
        <v>407.3262289563063</v>
      </c>
      <c r="K40">
        <f t="shared" si="2"/>
        <v>4731.0698250656305</v>
      </c>
      <c r="L40">
        <f t="shared" si="2"/>
        <v>15301639.125873644</v>
      </c>
    </row>
    <row r="41" spans="1:12" x14ac:dyDescent="0.2">
      <c r="A41">
        <f t="shared" si="3"/>
        <v>9.4247779607693774E-2</v>
      </c>
      <c r="B41">
        <f t="shared" si="2"/>
        <v>1.1309733552923253</v>
      </c>
      <c r="C41">
        <f t="shared" si="2"/>
        <v>1.7141248360215153</v>
      </c>
      <c r="D41">
        <f t="shared" si="2"/>
        <v>2.701861403693361</v>
      </c>
      <c r="E41">
        <f t="shared" si="2"/>
        <v>4.4838523150050742</v>
      </c>
      <c r="F41">
        <f t="shared" si="2"/>
        <v>7.9736657476958097</v>
      </c>
      <c r="G41">
        <f t="shared" si="2"/>
        <v>15.608578131189013</v>
      </c>
      <c r="H41">
        <f t="shared" si="2"/>
        <v>35.168878118849499</v>
      </c>
      <c r="I41">
        <f t="shared" si="2"/>
        <v>99.133933336305788</v>
      </c>
      <c r="J41">
        <f t="shared" si="2"/>
        <v>421.30061117968211</v>
      </c>
      <c r="K41">
        <f t="shared" si="2"/>
        <v>4893.3277022854909</v>
      </c>
      <c r="L41">
        <f t="shared" si="2"/>
        <v>15826286.406298505</v>
      </c>
    </row>
    <row r="42" spans="1:12" x14ac:dyDescent="0.2">
      <c r="A42">
        <f t="shared" si="3"/>
        <v>9.7389372261283566E-2</v>
      </c>
      <c r="B42">
        <f t="shared" si="2"/>
        <v>1.1686724671354027</v>
      </c>
      <c r="C42">
        <f t="shared" si="2"/>
        <v>1.7711980248527912</v>
      </c>
      <c r="D42">
        <f t="shared" si="2"/>
        <v>2.7917382548247698</v>
      </c>
      <c r="E42">
        <f t="shared" si="2"/>
        <v>4.6328896799031298</v>
      </c>
      <c r="F42">
        <f t="shared" si="2"/>
        <v>8.2385223061920101</v>
      </c>
      <c r="G42">
        <f t="shared" si="2"/>
        <v>16.126738711892465</v>
      </c>
      <c r="H42">
        <f t="shared" si="2"/>
        <v>36.335794535126851</v>
      </c>
      <c r="I42">
        <f t="shared" si="2"/>
        <v>102.42176765925623</v>
      </c>
      <c r="J42">
        <f t="shared" si="2"/>
        <v>435.26775971856182</v>
      </c>
      <c r="K42">
        <f t="shared" si="2"/>
        <v>5055.4961269321238</v>
      </c>
      <c r="L42">
        <f t="shared" si="2"/>
        <v>16350630.08648568</v>
      </c>
    </row>
    <row r="43" spans="1:12" x14ac:dyDescent="0.2">
      <c r="A43">
        <f t="shared" si="3"/>
        <v>0.10053096491487336</v>
      </c>
      <c r="B43">
        <f t="shared" si="2"/>
        <v>1.2063715789784804</v>
      </c>
      <c r="C43">
        <f t="shared" si="2"/>
        <v>1.8282648961049499</v>
      </c>
      <c r="D43">
        <f t="shared" si="2"/>
        <v>2.881596919886281</v>
      </c>
      <c r="E43">
        <f t="shared" si="2"/>
        <v>4.781885386790349</v>
      </c>
      <c r="F43">
        <f t="shared" si="2"/>
        <v>8.5032873774914073</v>
      </c>
      <c r="G43">
        <f t="shared" si="2"/>
        <v>16.644690788122428</v>
      </c>
      <c r="H43">
        <f t="shared" si="2"/>
        <v>37.502183331672853</v>
      </c>
      <c r="I43">
        <f t="shared" si="2"/>
        <v>105.70797126260045</v>
      </c>
      <c r="J43">
        <f t="shared" si="2"/>
        <v>449.22743714679814</v>
      </c>
      <c r="K43">
        <f t="shared" si="2"/>
        <v>5217.5721653575729</v>
      </c>
      <c r="L43">
        <f t="shared" si="2"/>
        <v>16874660.216295734</v>
      </c>
    </row>
    <row r="44" spans="1:12" x14ac:dyDescent="0.2">
      <c r="A44">
        <f t="shared" si="3"/>
        <v>0.10367255756846315</v>
      </c>
      <c r="B44">
        <f t="shared" si="2"/>
        <v>1.2440706908215577</v>
      </c>
      <c r="C44">
        <f t="shared" si="2"/>
        <v>1.8853252472052302</v>
      </c>
      <c r="D44">
        <f t="shared" si="2"/>
        <v>2.9714368170461514</v>
      </c>
      <c r="E44">
        <f t="shared" si="2"/>
        <v>4.9308381054159485</v>
      </c>
      <c r="F44">
        <f t="shared" si="2"/>
        <v>8.7679580449165115</v>
      </c>
      <c r="G44">
        <f t="shared" si="2"/>
        <v>17.16242772198844</v>
      </c>
      <c r="H44">
        <f t="shared" si="2"/>
        <v>38.668027732098118</v>
      </c>
      <c r="I44">
        <f t="shared" si="2"/>
        <v>108.99249235199071</v>
      </c>
      <c r="J44">
        <f t="shared" si="2"/>
        <v>463.1794064000045</v>
      </c>
      <c r="K44">
        <f t="shared" si="2"/>
        <v>5379.5528886204556</v>
      </c>
      <c r="L44">
        <f t="shared" si="2"/>
        <v>17398366.862206426</v>
      </c>
    </row>
    <row r="45" spans="1:12" x14ac:dyDescent="0.2">
      <c r="A45">
        <f t="shared" si="3"/>
        <v>0.10681415022205294</v>
      </c>
      <c r="B45">
        <f t="shared" si="2"/>
        <v>1.2817698026646354</v>
      </c>
      <c r="C45">
        <f t="shared" si="2"/>
        <v>1.9423788756968094</v>
      </c>
      <c r="D45">
        <f t="shared" si="2"/>
        <v>3.0612573649298627</v>
      </c>
      <c r="E45">
        <f t="shared" si="2"/>
        <v>5.0797465068154644</v>
      </c>
      <c r="F45">
        <f t="shared" si="2"/>
        <v>9.0325313950640727</v>
      </c>
      <c r="G45">
        <f t="shared" si="2"/>
        <v>17.679942883948744</v>
      </c>
      <c r="H45">
        <f t="shared" si="2"/>
        <v>39.833310983100681</v>
      </c>
      <c r="I45">
        <f t="shared" si="2"/>
        <v>112.27527920977865</v>
      </c>
      <c r="J45">
        <f t="shared" si="2"/>
        <v>477.12343078692845</v>
      </c>
      <c r="K45">
        <f t="shared" si="2"/>
        <v>5541.4353726337722</v>
      </c>
      <c r="L45">
        <f t="shared" si="2"/>
        <v>17921740.107834123</v>
      </c>
    </row>
    <row r="46" spans="1:12" x14ac:dyDescent="0.2">
      <c r="A46">
        <f t="shared" si="3"/>
        <v>0.10995574287564273</v>
      </c>
      <c r="B46">
        <f t="shared" si="2"/>
        <v>1.3194689145077128</v>
      </c>
      <c r="C46">
        <f t="shared" si="2"/>
        <v>1.9994255792423901</v>
      </c>
      <c r="D46">
        <f t="shared" si="2"/>
        <v>3.151057982634196</v>
      </c>
      <c r="E46">
        <f t="shared" si="2"/>
        <v>5.228609263350207</v>
      </c>
      <c r="F46">
        <f t="shared" si="2"/>
        <v>9.297004517905286</v>
      </c>
      <c r="G46">
        <f t="shared" si="2"/>
        <v>18.19722965306531</v>
      </c>
      <c r="H46">
        <f t="shared" si="2"/>
        <v>40.998016355169916</v>
      </c>
      <c r="I46">
        <f t="shared" si="2"/>
        <v>115.55628019735019</v>
      </c>
      <c r="J46">
        <f t="shared" si="2"/>
        <v>491.05927400079622</v>
      </c>
      <c r="K46">
        <f t="shared" si="2"/>
        <v>5703.2166983123243</v>
      </c>
      <c r="L46">
        <f t="shared" si="2"/>
        <v>18444770.054453786</v>
      </c>
    </row>
    <row r="47" spans="1:12" x14ac:dyDescent="0.2">
      <c r="A47">
        <f t="shared" si="3"/>
        <v>0.11309733552923253</v>
      </c>
      <c r="B47">
        <f t="shared" si="2"/>
        <v>1.3571680263507904</v>
      </c>
      <c r="C47">
        <f t="shared" si="2"/>
        <v>2.0564651556277749</v>
      </c>
      <c r="D47">
        <f t="shared" si="2"/>
        <v>3.2408380897412741</v>
      </c>
      <c r="E47">
        <f t="shared" si="2"/>
        <v>5.3774250487466562</v>
      </c>
      <c r="F47">
        <f t="shared" si="2"/>
        <v>9.5613745068858016</v>
      </c>
      <c r="G47">
        <f t="shared" si="2"/>
        <v>18.714281417258213</v>
      </c>
      <c r="H47">
        <f t="shared" si="2"/>
        <v>42.16212714328887</v>
      </c>
      <c r="I47">
        <f t="shared" si="2"/>
        <v>118.83544375745502</v>
      </c>
      <c r="J47">
        <f t="shared" si="2"/>
        <v>504.98670013062934</v>
      </c>
      <c r="K47">
        <f t="shared" si="2"/>
        <v>5864.8939517197487</v>
      </c>
      <c r="L47">
        <f t="shared" si="2"/>
        <v>18967446.821517516</v>
      </c>
    </row>
    <row r="48" spans="1:12" x14ac:dyDescent="0.2">
      <c r="A48">
        <f t="shared" si="3"/>
        <v>0.11623892818282232</v>
      </c>
      <c r="B48">
        <f t="shared" si="2"/>
        <v>1.3948671381938678</v>
      </c>
      <c r="C48">
        <f t="shared" si="2"/>
        <v>2.1134974027654447</v>
      </c>
      <c r="D48">
        <f t="shared" si="2"/>
        <v>3.330597106332593</v>
      </c>
      <c r="E48">
        <f t="shared" si="2"/>
        <v>5.5261925381357839</v>
      </c>
      <c r="F48">
        <f t="shared" si="2"/>
        <v>9.825638459025523</v>
      </c>
      <c r="G48">
        <f t="shared" si="2"/>
        <v>19.231091573559574</v>
      </c>
      <c r="H48">
        <f t="shared" si="2"/>
        <v>43.325626667634815</v>
      </c>
      <c r="I48">
        <f t="shared" si="2"/>
        <v>122.11271841652999</v>
      </c>
      <c r="J48">
        <f t="shared" si="2"/>
        <v>518.90547367252998</v>
      </c>
      <c r="K48">
        <f t="shared" ref="C48:L74" si="4">POWER(1-POWER(K$8,2),-3.5)*((12+73/2*POWER(K$8,2)+37/8*POWER(K$8,4))*$A48+K$8*(48+47*POWER(K$8,2))*SIN($A48)+POWER(K$8,2)*(71/4+3*POWER(K$8,2))*SIN(2*$A48)-46/3*POWER(K$8,3)*POWER(SIN($A48),3)+11/32*POWER(K$8,4)*SIN(4*$A48))</f>
        <v>6026.464224215144</v>
      </c>
      <c r="L48">
        <f t="shared" si="4"/>
        <v>19489760.547171712</v>
      </c>
    </row>
    <row r="49" spans="1:12" x14ac:dyDescent="0.2">
      <c r="A49">
        <f t="shared" si="3"/>
        <v>0.11938052083641211</v>
      </c>
      <c r="B49">
        <f t="shared" ref="B49:B112" si="5">POWER(1-POWER(B$8,2),-3.5)*((12+73/2*POWER(B$8,2)+37/8*POWER(B$8,4))*$A49+B$8*(48+47*POWER(B$8,2))*SIN($A49)+POWER(B$8,2)*(71/4+3*POWER(B$8,2))*SIN(2*$A49)-46/3*POWER(B$8,3)*POWER(SIN($A49),3)+11/32*POWER(B$8,4)*SIN(4*$A49))</f>
        <v>1.4325662500369454</v>
      </c>
      <c r="C49">
        <f t="shared" si="4"/>
        <v>2.1705221186981252</v>
      </c>
      <c r="D49">
        <f t="shared" si="4"/>
        <v>3.4203344530030293</v>
      </c>
      <c r="E49">
        <f t="shared" si="4"/>
        <v>5.6749104080923019</v>
      </c>
      <c r="F49">
        <f t="shared" si="4"/>
        <v>10.089793475018213</v>
      </c>
      <c r="G49">
        <f t="shared" si="4"/>
        <v>19.747653528366808</v>
      </c>
      <c r="H49">
        <f t="shared" si="4"/>
        <v>44.4884982742783</v>
      </c>
      <c r="I49">
        <f t="shared" si="4"/>
        <v>125.38805278701675</v>
      </c>
      <c r="J49">
        <f t="shared" si="4"/>
        <v>532.81535954093681</v>
      </c>
      <c r="K49">
        <f t="shared" si="4"/>
        <v>6187.9246125992877</v>
      </c>
      <c r="L49">
        <f t="shared" si="4"/>
        <v>20011701.388772592</v>
      </c>
    </row>
    <row r="50" spans="1:12" x14ac:dyDescent="0.2">
      <c r="A50">
        <f t="shared" si="3"/>
        <v>0.1225221134900019</v>
      </c>
      <c r="B50">
        <f t="shared" si="5"/>
        <v>1.4702653618800228</v>
      </c>
      <c r="C50">
        <f t="shared" si="4"/>
        <v>2.2275391016023613</v>
      </c>
      <c r="D50">
        <f t="shared" si="4"/>
        <v>3.5100495508748195</v>
      </c>
      <c r="E50">
        <f t="shared" si="4"/>
        <v>5.8235773366738375</v>
      </c>
      <c r="F50">
        <f t="shared" si="4"/>
        <v>10.353836659330877</v>
      </c>
      <c r="G50">
        <f t="shared" si="4"/>
        <v>20.263960697695381</v>
      </c>
      <c r="H50">
        <f t="shared" si="4"/>
        <v>45.650725335880246</v>
      </c>
      <c r="I50">
        <f t="shared" si="4"/>
        <v>128.66139556967306</v>
      </c>
      <c r="J50">
        <f t="shared" si="4"/>
        <v>546.71612307984981</v>
      </c>
      <c r="K50">
        <f t="shared" si="4"/>
        <v>6349.2722192604224</v>
      </c>
      <c r="L50">
        <f t="shared" si="4"/>
        <v>20533259.523400307</v>
      </c>
    </row>
    <row r="51" spans="1:12" x14ac:dyDescent="0.2">
      <c r="A51">
        <f t="shared" si="3"/>
        <v>0.12566370614359171</v>
      </c>
      <c r="B51">
        <f t="shared" si="5"/>
        <v>1.5079644737231006</v>
      </c>
      <c r="C51">
        <f t="shared" si="4"/>
        <v>2.2845481497920708</v>
      </c>
      <c r="D51">
        <f t="shared" si="4"/>
        <v>3.5997418216115307</v>
      </c>
      <c r="E51">
        <f t="shared" si="4"/>
        <v>5.9721920034600444</v>
      </c>
      <c r="F51">
        <f t="shared" si="4"/>
        <v>10.617765120302931</v>
      </c>
      <c r="G51">
        <f t="shared" si="4"/>
        <v>20.780006507430897</v>
      </c>
      <c r="H51">
        <f t="shared" si="4"/>
        <v>46.812291252387404</v>
      </c>
      <c r="I51">
        <f t="shared" si="4"/>
        <v>131.93269555587779</v>
      </c>
      <c r="J51">
        <f t="shared" si="4"/>
        <v>560.60753007402104</v>
      </c>
      <c r="K51">
        <f t="shared" si="4"/>
        <v>6510.5041523196014</v>
      </c>
      <c r="L51">
        <f t="shared" si="4"/>
        <v>21054425.148371313</v>
      </c>
    </row>
    <row r="52" spans="1:12" x14ac:dyDescent="0.2">
      <c r="A52">
        <f t="shared" si="3"/>
        <v>0.1288052987971815</v>
      </c>
      <c r="B52">
        <f t="shared" si="5"/>
        <v>1.545663585566178</v>
      </c>
      <c r="C52">
        <f t="shared" si="4"/>
        <v>2.3415490617221089</v>
      </c>
      <c r="D52">
        <f t="shared" si="4"/>
        <v>3.689410687431987</v>
      </c>
      <c r="E52">
        <f t="shared" si="4"/>
        <v>6.1207530895916067</v>
      </c>
      <c r="F52">
        <f t="shared" si="4"/>
        <v>10.881575970245157</v>
      </c>
      <c r="G52">
        <f t="shared" si="4"/>
        <v>21.295784393580576</v>
      </c>
      <c r="H52">
        <f t="shared" si="4"/>
        <v>47.973179451725841</v>
      </c>
      <c r="I52">
        <f t="shared" si="4"/>
        <v>135.20190162992964</v>
      </c>
      <c r="J52">
        <f t="shared" si="4"/>
        <v>574.48934676011402</v>
      </c>
      <c r="K52">
        <f t="shared" si="4"/>
        <v>6671.6175257756004</v>
      </c>
      <c r="L52">
        <f t="shared" si="4"/>
        <v>21575188.481749233</v>
      </c>
    </row>
    <row r="53" spans="1:12" x14ac:dyDescent="0.2">
      <c r="A53">
        <f t="shared" si="3"/>
        <v>0.13194689145077129</v>
      </c>
      <c r="B53">
        <f t="shared" si="5"/>
        <v>1.5833626974092554</v>
      </c>
      <c r="C53">
        <f t="shared" si="4"/>
        <v>2.3985416359918204</v>
      </c>
      <c r="D53">
        <f t="shared" si="4"/>
        <v>3.7790555711241978</v>
      </c>
      <c r="E53">
        <f t="shared" si="4"/>
        <v>6.2692592778092067</v>
      </c>
      <c r="F53">
        <f t="shared" si="4"/>
        <v>11.145266325538421</v>
      </c>
      <c r="G53">
        <f t="shared" si="4"/>
        <v>21.811287802524141</v>
      </c>
      <c r="H53">
        <f t="shared" si="4"/>
        <v>49.133373390492672</v>
      </c>
      <c r="I53">
        <f t="shared" si="4"/>
        <v>138.46896277133885</v>
      </c>
      <c r="J53">
        <f t="shared" si="4"/>
        <v>588.36133983782838</v>
      </c>
      <c r="K53">
        <f t="shared" si="4"/>
        <v>6832.6094596493567</v>
      </c>
      <c r="L53">
        <f t="shared" si="4"/>
        <v>22095539.762853995</v>
      </c>
    </row>
    <row r="54" spans="1:12" x14ac:dyDescent="0.2">
      <c r="A54">
        <f t="shared" si="3"/>
        <v>0.13508848410436108</v>
      </c>
      <c r="B54">
        <f t="shared" si="5"/>
        <v>1.621061809252333</v>
      </c>
      <c r="C54">
        <f t="shared" si="4"/>
        <v>2.4555256713485876</v>
      </c>
      <c r="D54">
        <f t="shared" si="4"/>
        <v>3.8686758960592407</v>
      </c>
      <c r="E54">
        <f t="shared" si="4"/>
        <v>6.4177092524923669</v>
      </c>
      <c r="F54">
        <f t="shared" si="4"/>
        <v>11.408833306732154</v>
      </c>
      <c r="G54">
        <f t="shared" si="4"/>
        <v>22.326510191263964</v>
      </c>
      <c r="H54">
        <f t="shared" si="4"/>
        <v>50.292856554645745</v>
      </c>
      <c r="I54">
        <f t="shared" si="4"/>
        <v>141.73382805711239</v>
      </c>
      <c r="J54">
        <f t="shared" si="4"/>
        <v>602.22327648099088</v>
      </c>
      <c r="K54">
        <f t="shared" si="4"/>
        <v>6993.477080127941</v>
      </c>
      <c r="L54">
        <f t="shared" si="4"/>
        <v>22615469.252769236</v>
      </c>
    </row>
    <row r="55" spans="1:12" x14ac:dyDescent="0.2">
      <c r="A55">
        <f t="shared" si="3"/>
        <v>0.13823007675795088</v>
      </c>
      <c r="B55">
        <f t="shared" si="5"/>
        <v>1.6587609210954106</v>
      </c>
      <c r="C55">
        <f t="shared" si="4"/>
        <v>2.5125009666913796</v>
      </c>
      <c r="D55">
        <f t="shared" si="4"/>
        <v>3.9582710862051274</v>
      </c>
      <c r="E55">
        <f t="shared" si="4"/>
        <v>6.5661016996982466</v>
      </c>
      <c r="F55">
        <f t="shared" si="4"/>
        <v>11.672274038642591</v>
      </c>
      <c r="G55">
        <f t="shared" si="4"/>
        <v>22.841445027674634</v>
      </c>
      <c r="H55">
        <f t="shared" si="4"/>
        <v>51.451612460191306</v>
      </c>
      <c r="I55">
        <f t="shared" si="4"/>
        <v>144.99644666403208</v>
      </c>
      <c r="J55">
        <f t="shared" si="4"/>
        <v>616.07492434860831</v>
      </c>
      <c r="K55">
        <f t="shared" si="4"/>
        <v>7154.2175197080469</v>
      </c>
      <c r="L55">
        <f t="shared" si="4"/>
        <v>23134967.23484797</v>
      </c>
    </row>
    <row r="56" spans="1:12" x14ac:dyDescent="0.2">
      <c r="A56">
        <f t="shared" si="3"/>
        <v>0.14137166941154067</v>
      </c>
      <c r="B56">
        <f t="shared" si="5"/>
        <v>1.696460032938488</v>
      </c>
      <c r="C56">
        <f t="shared" si="4"/>
        <v>2.5694673210742867</v>
      </c>
      <c r="D56">
        <f t="shared" si="4"/>
        <v>4.047840566140648</v>
      </c>
      <c r="E56">
        <f t="shared" si="4"/>
        <v>6.7144353072003131</v>
      </c>
      <c r="F56">
        <f t="shared" si="4"/>
        <v>11.93558565045079</v>
      </c>
      <c r="G56">
        <f t="shared" si="4"/>
        <v>23.356085790751791</v>
      </c>
      <c r="H56">
        <f t="shared" si="4"/>
        <v>52.609624653869837</v>
      </c>
      <c r="I56">
        <f t="shared" si="4"/>
        <v>148.2567678709255</v>
      </c>
      <c r="J56">
        <f t="shared" si="4"/>
        <v>629.91605159588607</v>
      </c>
      <c r="K56">
        <f t="shared" si="4"/>
        <v>7314.8279173389892</v>
      </c>
      <c r="L56">
        <f t="shared" si="4"/>
        <v>23654024.0152165</v>
      </c>
    </row>
    <row r="57" spans="1:12" x14ac:dyDescent="0.2">
      <c r="A57">
        <f t="shared" si="3"/>
        <v>0.14451326206513046</v>
      </c>
      <c r="B57">
        <f t="shared" si="5"/>
        <v>1.7341591447815654</v>
      </c>
      <c r="C57">
        <f t="shared" si="4"/>
        <v>2.6264245337100598</v>
      </c>
      <c r="D57">
        <f t="shared" si="4"/>
        <v>4.1373837610691826</v>
      </c>
      <c r="E57">
        <f t="shared" si="4"/>
        <v>6.8627087645269675</v>
      </c>
      <c r="F57">
        <f t="shared" si="4"/>
        <v>12.198765275800367</v>
      </c>
      <c r="G57">
        <f t="shared" si="4"/>
        <v>23.870425970860243</v>
      </c>
      <c r="H57">
        <f t="shared" si="4"/>
        <v>53.766876713839579</v>
      </c>
      <c r="I57">
        <f t="shared" si="4"/>
        <v>151.51474106092982</v>
      </c>
      <c r="J57">
        <f t="shared" si="4"/>
        <v>643.74642688521112</v>
      </c>
      <c r="K57">
        <f t="shared" si="4"/>
        <v>7475.3054185652018</v>
      </c>
      <c r="L57">
        <f t="shared" si="4"/>
        <v>24172629.923276406</v>
      </c>
    </row>
    <row r="58" spans="1:12" x14ac:dyDescent="0.2">
      <c r="A58">
        <f t="shared" si="3"/>
        <v>0.14765485471872025</v>
      </c>
      <c r="B58">
        <f t="shared" si="5"/>
        <v>1.771858256624643</v>
      </c>
      <c r="C58">
        <f t="shared" si="4"/>
        <v>2.6833724039736397</v>
      </c>
      <c r="D58">
        <f t="shared" si="4"/>
        <v>4.2269000968324892</v>
      </c>
      <c r="E58">
        <f t="shared" si="4"/>
        <v>7.0109207630000556</v>
      </c>
      <c r="F58">
        <f t="shared" si="4"/>
        <v>12.461810052894984</v>
      </c>
      <c r="G58">
        <f t="shared" si="4"/>
        <v>24.384459069981435</v>
      </c>
      <c r="H58">
        <f t="shared" si="4"/>
        <v>54.923352250358086</v>
      </c>
      <c r="I58">
        <f t="shared" si="4"/>
        <v>154.77031572374781</v>
      </c>
      <c r="J58">
        <f t="shared" si="4"/>
        <v>657.56581939709122</v>
      </c>
      <c r="K58">
        <f t="shared" si="4"/>
        <v>7635.6471756682113</v>
      </c>
      <c r="L58">
        <f t="shared" si="4"/>
        <v>24690775.312204748</v>
      </c>
    </row>
    <row r="59" spans="1:12" x14ac:dyDescent="0.2">
      <c r="A59">
        <f t="shared" si="3"/>
        <v>0.15079644737231004</v>
      </c>
      <c r="B59">
        <f t="shared" si="5"/>
        <v>1.8095573684677206</v>
      </c>
      <c r="C59">
        <f t="shared" si="4"/>
        <v>2.74031073140568</v>
      </c>
      <c r="D59">
        <f t="shared" si="4"/>
        <v>4.3163889999244622</v>
      </c>
      <c r="E59">
        <f t="shared" si="4"/>
        <v>7.1590699957732866</v>
      </c>
      <c r="F59">
        <f t="shared" si="4"/>
        <v>12.724717124595598</v>
      </c>
      <c r="G59">
        <f t="shared" si="4"/>
        <v>24.898178601960129</v>
      </c>
      <c r="H59">
        <f t="shared" si="4"/>
        <v>56.079034906461601</v>
      </c>
      <c r="I59">
        <f t="shared" si="4"/>
        <v>158.02344145789669</v>
      </c>
      <c r="J59">
        <f t="shared" si="4"/>
        <v>671.37399884106242</v>
      </c>
      <c r="K59">
        <f t="shared" si="4"/>
        <v>7795.8503478080975</v>
      </c>
      <c r="L59">
        <f t="shared" si="4"/>
        <v>25208450.559452318</v>
      </c>
    </row>
    <row r="60" spans="1:12" x14ac:dyDescent="0.2">
      <c r="A60">
        <f t="shared" si="3"/>
        <v>0.15393804002589984</v>
      </c>
      <c r="B60">
        <f t="shared" si="5"/>
        <v>1.847256480310798</v>
      </c>
      <c r="C60">
        <f t="shared" si="4"/>
        <v>2.7972393157160722</v>
      </c>
      <c r="D60">
        <f t="shared" si="4"/>
        <v>4.4058498975048703</v>
      </c>
      <c r="E60">
        <f t="shared" si="4"/>
        <v>7.3071551578705654</v>
      </c>
      <c r="F60">
        <f t="shared" si="4"/>
        <v>12.987483638517407</v>
      </c>
      <c r="G60">
        <f t="shared" si="4"/>
        <v>25.411578092750343</v>
      </c>
      <c r="H60">
        <f t="shared" si="4"/>
        <v>57.233908358642125</v>
      </c>
      <c r="I60">
        <f t="shared" si="4"/>
        <v>161.27406797294881</v>
      </c>
      <c r="J60">
        <f t="shared" si="4"/>
        <v>685.17073546655126</v>
      </c>
      <c r="K60">
        <f t="shared" si="4"/>
        <v>7955.9121011643947</v>
      </c>
      <c r="L60">
        <f t="shared" si="4"/>
        <v>25725646.067239881</v>
      </c>
    </row>
    <row r="61" spans="1:12" x14ac:dyDescent="0.2">
      <c r="A61">
        <f t="shared" si="3"/>
        <v>0.15707963267948963</v>
      </c>
      <c r="B61">
        <f t="shared" si="5"/>
        <v>1.8849555921538754</v>
      </c>
      <c r="C61">
        <f t="shared" si="4"/>
        <v>2.8541579567874558</v>
      </c>
      <c r="D61">
        <f t="shared" si="4"/>
        <v>4.4952822174130542</v>
      </c>
      <c r="E61">
        <f t="shared" si="4"/>
        <v>7.4551749462242434</v>
      </c>
      <c r="F61">
        <f t="shared" si="4"/>
        <v>13.250106747126541</v>
      </c>
      <c r="G61">
        <f t="shared" si="4"/>
        <v>25.924651080660563</v>
      </c>
      <c r="H61">
        <f t="shared" si="4"/>
        <v>58.387956317522338</v>
      </c>
      <c r="I61">
        <f t="shared" si="4"/>
        <v>164.52214509176474</v>
      </c>
      <c r="J61">
        <f t="shared" si="4"/>
        <v>698.95580007369972</v>
      </c>
      <c r="K61">
        <f t="shared" si="4"/>
        <v>8115.8296090764843</v>
      </c>
      <c r="L61">
        <f t="shared" si="4"/>
        <v>26242352.263052542</v>
      </c>
    </row>
    <row r="62" spans="1:12" x14ac:dyDescent="0.2">
      <c r="A62">
        <f t="shared" si="3"/>
        <v>0.16022122533307942</v>
      </c>
      <c r="B62">
        <f t="shared" si="5"/>
        <v>1.922654703996953</v>
      </c>
      <c r="C62">
        <f t="shared" si="4"/>
        <v>2.9110664546787288</v>
      </c>
      <c r="D62">
        <f t="shared" si="4"/>
        <v>4.5846853881816081</v>
      </c>
      <c r="E62">
        <f t="shared" si="4"/>
        <v>7.6031280597132387</v>
      </c>
      <c r="F62">
        <f t="shared" si="4"/>
        <v>13.51258360783649</v>
      </c>
      <c r="G62">
        <f t="shared" si="4"/>
        <v>26.437391116598185</v>
      </c>
      <c r="H62">
        <f t="shared" si="4"/>
        <v>59.541162528528197</v>
      </c>
      <c r="I62">
        <f t="shared" si="4"/>
        <v>167.76762275271778</v>
      </c>
      <c r="J62">
        <f t="shared" si="4"/>
        <v>712.7289640241479</v>
      </c>
      <c r="K62">
        <f t="shared" si="4"/>
        <v>8275.6000521833885</v>
      </c>
      <c r="L62">
        <f t="shared" si="4"/>
        <v>26758559.600131989</v>
      </c>
    </row>
    <row r="63" spans="1:12" x14ac:dyDescent="0.2">
      <c r="A63">
        <f t="shared" si="3"/>
        <v>0.16336281798666921</v>
      </c>
      <c r="B63">
        <f t="shared" si="5"/>
        <v>1.9603538158400307</v>
      </c>
      <c r="C63">
        <f t="shared" si="4"/>
        <v>2.9679646096285555</v>
      </c>
      <c r="D63">
        <f t="shared" si="4"/>
        <v>4.6740588390500184</v>
      </c>
      <c r="E63">
        <f t="shared" si="4"/>
        <v>7.7510131992010898</v>
      </c>
      <c r="F63">
        <f t="shared" si="4"/>
        <v>13.774911383104211</v>
      </c>
      <c r="G63">
        <f t="shared" si="4"/>
        <v>26.949791764313076</v>
      </c>
      <c r="H63">
        <f t="shared" si="4"/>
        <v>60.693510772559108</v>
      </c>
      <c r="I63">
        <f t="shared" si="4"/>
        <v>171.01045101191096</v>
      </c>
      <c r="J63">
        <f t="shared" si="4"/>
        <v>726.4899992517752</v>
      </c>
      <c r="K63">
        <f t="shared" si="4"/>
        <v>8435.2206185630112</v>
      </c>
      <c r="L63">
        <f t="shared" si="4"/>
        <v>27274258.557966676</v>
      </c>
    </row>
    <row r="64" spans="1:12" x14ac:dyDescent="0.2">
      <c r="A64">
        <f t="shared" si="3"/>
        <v>0.166504410640259</v>
      </c>
      <c r="B64">
        <f t="shared" si="5"/>
        <v>1.998052927683108</v>
      </c>
      <c r="C64">
        <f t="shared" si="4"/>
        <v>3.0248522220588558</v>
      </c>
      <c r="D64">
        <f t="shared" si="4"/>
        <v>4.7634019999782877</v>
      </c>
      <c r="E64">
        <f t="shared" si="4"/>
        <v>7.8988290675738897</v>
      </c>
      <c r="F64">
        <f t="shared" si="4"/>
        <v>14.037087240525992</v>
      </c>
      <c r="G64">
        <f t="shared" si="4"/>
        <v>27.461846600640452</v>
      </c>
      <c r="H64">
        <f t="shared" si="4"/>
        <v>61.844984866655871</v>
      </c>
      <c r="I64">
        <f t="shared" si="4"/>
        <v>174.25058004538494</v>
      </c>
      <c r="J64">
        <f t="shared" si="4"/>
        <v>740.23867827339734</v>
      </c>
      <c r="K64">
        <f t="shared" si="4"/>
        <v>8594.6885038708206</v>
      </c>
      <c r="L64">
        <f t="shared" si="4"/>
        <v>27789439.642779939</v>
      </c>
    </row>
    <row r="65" spans="1:12" x14ac:dyDescent="0.2">
      <c r="A65">
        <f t="shared" si="3"/>
        <v>0.1696460032938488</v>
      </c>
      <c r="B65">
        <f t="shared" si="5"/>
        <v>2.0357520395261854</v>
      </c>
      <c r="C65">
        <f t="shared" si="4"/>
        <v>3.081729092578311</v>
      </c>
      <c r="D65">
        <f t="shared" si="4"/>
        <v>4.8527143016605097</v>
      </c>
      <c r="E65">
        <f t="shared" si="4"/>
        <v>8.0465743697781242</v>
      </c>
      <c r="F65">
        <f t="shared" si="4"/>
        <v>14.299108352932961</v>
      </c>
      <c r="G65">
        <f t="shared" si="4"/>
        <v>27.973549215742846</v>
      </c>
      <c r="H65">
        <f t="shared" si="4"/>
        <v>62.995568664666003</v>
      </c>
      <c r="I65">
        <f t="shared" si="4"/>
        <v>177.48796015131782</v>
      </c>
      <c r="J65">
        <f t="shared" si="4"/>
        <v>753.97477419942118</v>
      </c>
      <c r="K65">
        <f t="shared" si="4"/>
        <v>8754.0009114778986</v>
      </c>
      <c r="L65">
        <f t="shared" si="4"/>
        <v>28304093.388015922</v>
      </c>
    </row>
    <row r="66" spans="1:12" x14ac:dyDescent="0.2">
      <c r="A66">
        <f t="shared" si="3"/>
        <v>0.17278759594743859</v>
      </c>
      <c r="B66">
        <f t="shared" si="5"/>
        <v>2.0734511513692633</v>
      </c>
      <c r="C66">
        <f t="shared" si="4"/>
        <v>3.1385950219858354</v>
      </c>
      <c r="D66">
        <f t="shared" si="4"/>
        <v>4.9419951755384313</v>
      </c>
      <c r="E66">
        <f t="shared" si="4"/>
        <v>8.1942478128584089</v>
      </c>
      <c r="F66">
        <f t="shared" si="4"/>
        <v>14.560971898486363</v>
      </c>
      <c r="G66">
        <f t="shared" si="4"/>
        <v>28.484893213351306</v>
      </c>
      <c r="H66">
        <f t="shared" si="4"/>
        <v>64.145246057906746</v>
      </c>
      <c r="I66">
        <f t="shared" si="4"/>
        <v>180.72254175221605</v>
      </c>
      <c r="J66">
        <f t="shared" si="4"/>
        <v>767.69806074445478</v>
      </c>
      <c r="K66">
        <f t="shared" si="4"/>
        <v>8913.1550526084375</v>
      </c>
      <c r="L66">
        <f t="shared" si="4"/>
        <v>28818210.354823306</v>
      </c>
    </row>
    <row r="67" spans="1:12" x14ac:dyDescent="0.2">
      <c r="A67">
        <f t="shared" si="3"/>
        <v>0.17592918860102838</v>
      </c>
      <c r="B67">
        <f t="shared" si="5"/>
        <v>2.1111502632123407</v>
      </c>
      <c r="C67">
        <f t="shared" si="4"/>
        <v>3.1954498112740741</v>
      </c>
      <c r="D67">
        <f t="shared" si="4"/>
        <v>5.0312440538149703</v>
      </c>
      <c r="E67">
        <f t="shared" si="4"/>
        <v>8.3418481059950995</v>
      </c>
      <c r="F67">
        <f t="shared" si="4"/>
        <v>14.822675060772482</v>
      </c>
      <c r="G67">
        <f t="shared" si="4"/>
        <v>28.995872211005651</v>
      </c>
      <c r="H67">
        <f t="shared" si="4"/>
        <v>65.294000975825398</v>
      </c>
      <c r="I67">
        <f t="shared" si="4"/>
        <v>183.95427539709635</v>
      </c>
      <c r="J67">
        <f t="shared" si="4"/>
        <v>781.40831223787313</v>
      </c>
      <c r="K67">
        <f t="shared" si="4"/>
        <v>9072.1481464765729</v>
      </c>
      <c r="L67">
        <f t="shared" si="4"/>
        <v>29331781.132536907</v>
      </c>
    </row>
    <row r="68" spans="1:12" x14ac:dyDescent="0.2">
      <c r="A68">
        <f t="shared" si="3"/>
        <v>0.17907078125461817</v>
      </c>
      <c r="B68">
        <f t="shared" si="5"/>
        <v>2.1488493750554181</v>
      </c>
      <c r="C68">
        <f t="shared" si="4"/>
        <v>3.2522932616328606</v>
      </c>
      <c r="D68">
        <f t="shared" si="4"/>
        <v>5.1204603694677058</v>
      </c>
      <c r="E68">
        <f t="shared" si="4"/>
        <v>8.4893739605418332</v>
      </c>
      <c r="F68">
        <f t="shared" si="4"/>
        <v>15.084215028897285</v>
      </c>
      <c r="G68">
        <f t="shared" si="4"/>
        <v>29.506479840293995</v>
      </c>
      <c r="H68">
        <f t="shared" si="4"/>
        <v>66.441817386657277</v>
      </c>
      <c r="I68">
        <f t="shared" si="4"/>
        <v>187.1831117636591</v>
      </c>
      <c r="J68">
        <f t="shared" si="4"/>
        <v>795.10530363433497</v>
      </c>
      <c r="K68">
        <f t="shared" si="4"/>
        <v>9230.9774204226542</v>
      </c>
      <c r="L68">
        <f t="shared" si="4"/>
        <v>29844796.339156859</v>
      </c>
    </row>
    <row r="69" spans="1:12" x14ac:dyDescent="0.2">
      <c r="A69">
        <f t="shared" si="3"/>
        <v>0.18221237390820796</v>
      </c>
      <c r="B69">
        <f t="shared" si="5"/>
        <v>2.1865484868984955</v>
      </c>
      <c r="C69">
        <f t="shared" si="4"/>
        <v>3.3091251744526984</v>
      </c>
      <c r="D69">
        <f t="shared" si="4"/>
        <v>5.2096435562623329</v>
      </c>
      <c r="E69">
        <f t="shared" si="4"/>
        <v>8.6368240900629072</v>
      </c>
      <c r="F69">
        <f t="shared" si="4"/>
        <v>15.345588997580696</v>
      </c>
      <c r="G69">
        <f t="shared" si="4"/>
        <v>30.016709747091259</v>
      </c>
      <c r="H69">
        <f t="shared" si="4"/>
        <v>67.588679298080905</v>
      </c>
      <c r="I69">
        <f t="shared" si="4"/>
        <v>190.40900166045205</v>
      </c>
      <c r="J69">
        <f t="shared" si="4"/>
        <v>808.78881052425743</v>
      </c>
      <c r="K69">
        <f t="shared" si="4"/>
        <v>9389.6401100488329</v>
      </c>
      <c r="L69">
        <f t="shared" si="4"/>
        <v>30357246.621825639</v>
      </c>
    </row>
    <row r="70" spans="1:12" x14ac:dyDescent="0.2">
      <c r="A70">
        <f t="shared" si="3"/>
        <v>0.18535396656179776</v>
      </c>
      <c r="B70">
        <f t="shared" si="5"/>
        <v>2.2242475987415729</v>
      </c>
      <c r="C70">
        <f t="shared" si="4"/>
        <v>3.3659453513282163</v>
      </c>
      <c r="D70">
        <f t="shared" si="4"/>
        <v>5.298793048766087</v>
      </c>
      <c r="E70">
        <f t="shared" si="4"/>
        <v>8.7841972103706052</v>
      </c>
      <c r="F70">
        <f t="shared" si="4"/>
        <v>15.60679416725065</v>
      </c>
      <c r="G70">
        <f t="shared" si="4"/>
        <v>30.526555591796853</v>
      </c>
      <c r="H70">
        <f t="shared" si="4"/>
        <v>68.7345707578706</v>
      </c>
      <c r="I70">
        <f t="shared" si="4"/>
        <v>193.63189602902489</v>
      </c>
      <c r="J70">
        <f t="shared" si="4"/>
        <v>822.45860914423918</v>
      </c>
      <c r="K70">
        <f t="shared" si="4"/>
        <v>9548.1334593540287</v>
      </c>
      <c r="L70">
        <f t="shared" si="4"/>
        <v>30869122.657302678</v>
      </c>
    </row>
    <row r="71" spans="1:12" x14ac:dyDescent="0.2">
      <c r="A71">
        <f t="shared" si="3"/>
        <v>0.18849555921538755</v>
      </c>
      <c r="B71">
        <f t="shared" si="5"/>
        <v>2.2619467105846507</v>
      </c>
      <c r="C71">
        <f t="shared" si="4"/>
        <v>3.4227535940616312</v>
      </c>
      <c r="D71">
        <f t="shared" si="4"/>
        <v>5.3879082823611366</v>
      </c>
      <c r="E71">
        <f t="shared" si="4"/>
        <v>8.931492039562352</v>
      </c>
      <c r="F71">
        <f t="shared" si="4"/>
        <v>15.867827744136688</v>
      </c>
      <c r="G71">
        <f t="shared" si="4"/>
        <v>31.036011049571492</v>
      </c>
      <c r="H71">
        <f t="shared" si="4"/>
        <v>69.879475854546442</v>
      </c>
      <c r="I71">
        <f t="shared" si="4"/>
        <v>196.85174594607474</v>
      </c>
      <c r="J71">
        <f t="shared" si="4"/>
        <v>836.11447638743823</v>
      </c>
      <c r="K71">
        <f t="shared" si="4"/>
        <v>9706.4547208682689</v>
      </c>
      <c r="L71">
        <f t="shared" si="4"/>
        <v>31380415.152436603</v>
      </c>
    </row>
    <row r="72" spans="1:12" x14ac:dyDescent="0.2">
      <c r="A72">
        <f t="shared" si="3"/>
        <v>0.19163715186897734</v>
      </c>
      <c r="B72">
        <f t="shared" si="5"/>
        <v>2.2996458224277281</v>
      </c>
      <c r="C72">
        <f t="shared" si="4"/>
        <v>3.4795497046661876</v>
      </c>
      <c r="D72">
        <f t="shared" si="4"/>
        <v>5.4769886932579279</v>
      </c>
      <c r="E72">
        <f t="shared" si="4"/>
        <v>9.0787072980577879</v>
      </c>
      <c r="F72">
        <f t="shared" si="4"/>
        <v>16.128686940363341</v>
      </c>
      <c r="G72">
        <f t="shared" si="4"/>
        <v>31.545069810572969</v>
      </c>
      <c r="H72">
        <f t="shared" si="4"/>
        <v>71.023378718021334</v>
      </c>
      <c r="I72">
        <f t="shared" si="4"/>
        <v>200.06850262558117</v>
      </c>
      <c r="J72">
        <f t="shared" si="4"/>
        <v>849.75618981389903</v>
      </c>
      <c r="K72">
        <f t="shared" si="4"/>
        <v>9864.6011557863058</v>
      </c>
      <c r="L72">
        <f t="shared" si="4"/>
        <v>31891114.844635118</v>
      </c>
    </row>
    <row r="73" spans="1:12" x14ac:dyDescent="0.2">
      <c r="A73">
        <f t="shared" si="3"/>
        <v>0.19477874452256713</v>
      </c>
      <c r="B73">
        <f t="shared" si="5"/>
        <v>2.3373449342708055</v>
      </c>
      <c r="C73">
        <f t="shared" si="4"/>
        <v>3.5363334853696129</v>
      </c>
      <c r="D73">
        <f t="shared" si="4"/>
        <v>5.566033718508514</v>
      </c>
      <c r="E73">
        <f t="shared" si="4"/>
        <v>9.2258417086357216</v>
      </c>
      <c r="F73">
        <f t="shared" si="4"/>
        <v>16.389368974043112</v>
      </c>
      <c r="G73">
        <f t="shared" si="4"/>
        <v>32.053725580191092</v>
      </c>
      <c r="H73">
        <f t="shared" si="4"/>
        <v>72.166263520245536</v>
      </c>
      <c r="I73">
        <f t="shared" si="4"/>
        <v>203.28211742093254</v>
      </c>
      <c r="J73">
        <f t="shared" si="4"/>
        <v>863.38352766083017</v>
      </c>
      <c r="K73">
        <f t="shared" si="4"/>
        <v>10022.570034100623</v>
      </c>
      <c r="L73">
        <f t="shared" si="4"/>
        <v>32401212.502332352</v>
      </c>
    </row>
    <row r="74" spans="1:12" x14ac:dyDescent="0.2">
      <c r="A74">
        <f t="shared" si="3"/>
        <v>0.19792033717615692</v>
      </c>
      <c r="B74">
        <f t="shared" si="5"/>
        <v>2.3750440461138833</v>
      </c>
      <c r="C74">
        <f t="shared" si="4"/>
        <v>3.5931047386175434</v>
      </c>
      <c r="D74">
        <f t="shared" si="4"/>
        <v>5.6550427960198295</v>
      </c>
      <c r="E74">
        <f t="shared" si="4"/>
        <v>9.3728939964709514</v>
      </c>
      <c r="F74">
        <f t="shared" ref="C74:L99" si="6">POWER(1-POWER(F$8,2),-3.5)*((12+73/2*POWER(F$8,2)+37/8*POWER(F$8,4))*$A74+F$8*(48+47*POWER(F$8,2))*SIN($A74)+POWER(F$8,2)*(71/4+3*POWER(F$8,2))*SIN(2*$A74)-46/3*POWER(F$8,3)*POWER(SIN($A74),3)+11/32*POWER(F$8,4)*SIN(4*$A74))</f>
        <v>16.649871069369119</v>
      </c>
      <c r="G74">
        <f t="shared" si="6"/>
        <v>32.561972079281652</v>
      </c>
      <c r="H74">
        <f t="shared" si="6"/>
        <v>73.308114475848157</v>
      </c>
      <c r="I74">
        <f t="shared" si="6"/>
        <v>206.49254182704161</v>
      </c>
      <c r="J74">
        <f t="shared" si="6"/>
        <v>876.99626885283283</v>
      </c>
      <c r="K74">
        <f t="shared" si="6"/>
        <v>10180.358634733728</v>
      </c>
      <c r="L74">
        <f t="shared" si="6"/>
        <v>32910698.925453831</v>
      </c>
    </row>
    <row r="75" spans="1:12" x14ac:dyDescent="0.2">
      <c r="A75">
        <f t="shared" si="3"/>
        <v>0.20106192982974672</v>
      </c>
      <c r="B75">
        <f t="shared" si="5"/>
        <v>2.4127431579569607</v>
      </c>
      <c r="C75">
        <f t="shared" si="6"/>
        <v>3.6498632670769613</v>
      </c>
      <c r="D75">
        <f t="shared" si="6"/>
        <v>5.7440153645669465</v>
      </c>
      <c r="E75">
        <f t="shared" si="6"/>
        <v>9.5198628891709767</v>
      </c>
      <c r="F75">
        <f t="shared" si="6"/>
        <v>16.910190456707404</v>
      </c>
      <c r="G75">
        <f t="shared" si="6"/>
        <v>33.069803044399393</v>
      </c>
      <c r="H75">
        <f t="shared" si="6"/>
        <v>74.448915842775889</v>
      </c>
      <c r="I75">
        <f t="shared" si="6"/>
        <v>209.69972748245124</v>
      </c>
      <c r="J75">
        <f t="shared" si="6"/>
        <v>890.59419301207674</v>
      </c>
      <c r="K75">
        <f t="shared" si="6"/>
        <v>10337.964245669737</v>
      </c>
      <c r="L75">
        <f t="shared" si="6"/>
        <v>33419564.945878841</v>
      </c>
    </row>
    <row r="76" spans="1:12" x14ac:dyDescent="0.2">
      <c r="A76">
        <f t="shared" si="3"/>
        <v>0.20420352248333651</v>
      </c>
      <c r="B76">
        <f t="shared" si="5"/>
        <v>2.4504422698000381</v>
      </c>
      <c r="C76">
        <f t="shared" si="6"/>
        <v>3.7066088736396119</v>
      </c>
      <c r="D76">
        <f t="shared" si="6"/>
        <v>5.8329508638062766</v>
      </c>
      <c r="E76">
        <f t="shared" si="6"/>
        <v>9.6667471168125765</v>
      </c>
      <c r="F76">
        <f t="shared" si="6"/>
        <v>17.170324372688921</v>
      </c>
      <c r="G76">
        <f t="shared" si="6"/>
        <v>33.577212228030042</v>
      </c>
      <c r="H76">
        <f t="shared" si="6"/>
        <v>75.588651922928776</v>
      </c>
      <c r="I76">
        <f t="shared" si="6"/>
        <v>212.9036261714306</v>
      </c>
      <c r="J76">
        <f t="shared" si="6"/>
        <v>904.17708046842461</v>
      </c>
      <c r="K76">
        <f t="shared" si="6"/>
        <v>10495.38416408531</v>
      </c>
      <c r="L76">
        <f t="shared" si="6"/>
        <v>33927801.427900232</v>
      </c>
    </row>
    <row r="77" spans="1:12" x14ac:dyDescent="0.2">
      <c r="A77">
        <f t="shared" ref="A77:A140" si="7">A76+B$3</f>
        <v>0.2073451151369263</v>
      </c>
      <c r="B77">
        <f t="shared" si="5"/>
        <v>2.4881413816431155</v>
      </c>
      <c r="C77">
        <f t="shared" si="6"/>
        <v>3.7633413614254247</v>
      </c>
      <c r="D77">
        <f t="shared" si="6"/>
        <v>5.9218487342887496</v>
      </c>
      <c r="E77">
        <f t="shared" si="6"/>
        <v>9.8135454119782679</v>
      </c>
      <c r="F77">
        <f t="shared" si="6"/>
        <v>17.430270060301073</v>
      </c>
      <c r="G77">
        <f t="shared" si="6"/>
        <v>34.08419339882127</v>
      </c>
      <c r="H77">
        <f t="shared" si="6"/>
        <v>76.72730706279323</v>
      </c>
      <c r="I77">
        <f t="shared" si="6"/>
        <v>216.10418982605978</v>
      </c>
      <c r="J77">
        <f t="shared" si="6"/>
        <v>917.74471226950379</v>
      </c>
      <c r="K77">
        <f t="shared" si="6"/>
        <v>10652.615696479825</v>
      </c>
      <c r="L77">
        <f t="shared" si="6"/>
        <v>34435399.268681765</v>
      </c>
    </row>
    <row r="78" spans="1:12" x14ac:dyDescent="0.2">
      <c r="A78">
        <f t="shared" si="7"/>
        <v>0.21048670779051609</v>
      </c>
      <c r="B78">
        <f t="shared" si="5"/>
        <v>2.5258404934861929</v>
      </c>
      <c r="C78">
        <f t="shared" si="6"/>
        <v>3.8200605337859188</v>
      </c>
      <c r="D78">
        <f t="shared" si="6"/>
        <v>6.0107084174729453</v>
      </c>
      <c r="E78">
        <f t="shared" si="6"/>
        <v>9.9602565097926483</v>
      </c>
      <c r="F78">
        <f t="shared" si="6"/>
        <v>17.690024768979001</v>
      </c>
      <c r="G78">
        <f t="shared" si="6"/>
        <v>34.590740341812761</v>
      </c>
      <c r="H78">
        <f t="shared" si="6"/>
        <v>77.864865654071693</v>
      </c>
      <c r="I78">
        <f t="shared" si="6"/>
        <v>219.30137052830543</v>
      </c>
      <c r="J78">
        <f t="shared" si="6"/>
        <v>931.2968701907256</v>
      </c>
      <c r="K78">
        <f t="shared" si="6"/>
        <v>10809.656158804848</v>
      </c>
      <c r="L78">
        <f t="shared" si="6"/>
        <v>34942349.398712635</v>
      </c>
    </row>
    <row r="79" spans="1:12" x14ac:dyDescent="0.2">
      <c r="A79">
        <f t="shared" si="7"/>
        <v>0.21362830044410588</v>
      </c>
      <c r="B79">
        <f t="shared" si="5"/>
        <v>2.5635396053292707</v>
      </c>
      <c r="C79">
        <f t="shared" si="6"/>
        <v>3.8767661943076059</v>
      </c>
      <c r="D79">
        <f t="shared" si="6"/>
        <v>6.0995293557381896</v>
      </c>
      <c r="E79">
        <f t="shared" si="6"/>
        <v>10.106879147958592</v>
      </c>
      <c r="F79">
        <f t="shared" si="6"/>
        <v>17.949585754696432</v>
      </c>
      <c r="G79">
        <f t="shared" si="6"/>
        <v>35.096846858665153</v>
      </c>
      <c r="H79">
        <f t="shared" si="6"/>
        <v>79.001312134309757</v>
      </c>
      <c r="I79">
        <f t="shared" si="6"/>
        <v>222.49512051208433</v>
      </c>
      <c r="J79">
        <f t="shared" si="6"/>
        <v>944.83333674524908</v>
      </c>
      <c r="K79">
        <f t="shared" si="6"/>
        <v>10966.502876592869</v>
      </c>
      <c r="L79">
        <f t="shared" si="6"/>
        <v>35448642.782259494</v>
      </c>
    </row>
    <row r="80" spans="1:12" x14ac:dyDescent="0.2">
      <c r="A80">
        <f t="shared" si="7"/>
        <v>0.21676989309769568</v>
      </c>
      <c r="B80">
        <f t="shared" si="5"/>
        <v>2.6012387171723481</v>
      </c>
      <c r="C80">
        <f t="shared" si="6"/>
        <v>3.933458146815382</v>
      </c>
      <c r="D80">
        <f t="shared" si="6"/>
        <v>6.1883109923976169</v>
      </c>
      <c r="E80">
        <f t="shared" si="6"/>
        <v>10.253412066793315</v>
      </c>
      <c r="F80">
        <f t="shared" si="6"/>
        <v>18.208950280056165</v>
      </c>
      <c r="G80">
        <f t="shared" si="6"/>
        <v>35.602506767888016</v>
      </c>
      <c r="H80">
        <f t="shared" si="6"/>
        <v>80.136630987519752</v>
      </c>
      <c r="I80">
        <f t="shared" si="6"/>
        <v>225.68539216531713</v>
      </c>
      <c r="J80">
        <f t="shared" si="6"/>
        <v>958.35389519389059</v>
      </c>
      <c r="K80">
        <f t="shared" si="6"/>
        <v>11123.153185085315</v>
      </c>
      <c r="L80">
        <f t="shared" si="6"/>
        <v>35954270.417815663</v>
      </c>
    </row>
    <row r="81" spans="1:12" x14ac:dyDescent="0.2">
      <c r="A81">
        <f t="shared" si="7"/>
        <v>0.21991148575128547</v>
      </c>
      <c r="B81">
        <f t="shared" si="5"/>
        <v>2.6389378290154255</v>
      </c>
      <c r="C81">
        <f t="shared" si="6"/>
        <v>3.9901361953759205</v>
      </c>
      <c r="D81">
        <f t="shared" si="6"/>
        <v>6.2770527717111788</v>
      </c>
      <c r="E81">
        <f t="shared" si="6"/>
        <v>10.399854009264338</v>
      </c>
      <c r="F81">
        <f t="shared" si="6"/>
        <v>18.468115614380199</v>
      </c>
      <c r="G81">
        <f t="shared" si="6"/>
        <v>36.107713905066724</v>
      </c>
      <c r="H81">
        <f t="shared" si="6"/>
        <v>81.270806744801462</v>
      </c>
      <c r="I81">
        <f t="shared" si="6"/>
        <v>228.87213803197113</v>
      </c>
      <c r="J81">
        <f t="shared" si="6"/>
        <v>971.85832955497779</v>
      </c>
      <c r="K81">
        <f t="shared" si="6"/>
        <v>11279.604429359777</v>
      </c>
      <c r="L81">
        <f t="shared" si="6"/>
        <v>36459223.338547744</v>
      </c>
    </row>
    <row r="82" spans="1:12" x14ac:dyDescent="0.2">
      <c r="A82">
        <f t="shared" si="7"/>
        <v>0.22305307840487526</v>
      </c>
      <c r="B82">
        <f t="shared" si="5"/>
        <v>2.6766369408585033</v>
      </c>
      <c r="C82">
        <f t="shared" si="6"/>
        <v>4.0468001443010433</v>
      </c>
      <c r="D82">
        <f t="shared" si="6"/>
        <v>6.3657541388986347</v>
      </c>
      <c r="E82">
        <f t="shared" si="6"/>
        <v>10.54620372102527</v>
      </c>
      <c r="F82">
        <f t="shared" si="6"/>
        <v>18.727079033799463</v>
      </c>
      <c r="G82">
        <f t="shared" si="6"/>
        <v>36.612462123088321</v>
      </c>
      <c r="H82">
        <f t="shared" si="6"/>
        <v>82.403823984959885</v>
      </c>
      <c r="I82">
        <f t="shared" si="6"/>
        <v>232.05531081409148</v>
      </c>
      <c r="J82">
        <f t="shared" si="6"/>
        <v>985.34642461414887</v>
      </c>
      <c r="K82">
        <f t="shared" si="6"/>
        <v>11435.853964456506</v>
      </c>
      <c r="L82">
        <f t="shared" si="6"/>
        <v>36963492.612739332</v>
      </c>
    </row>
    <row r="83" spans="1:12" x14ac:dyDescent="0.2">
      <c r="A83">
        <f t="shared" si="7"/>
        <v>0.22619467105846505</v>
      </c>
      <c r="B83">
        <f t="shared" si="5"/>
        <v>2.7143360527015807</v>
      </c>
      <c r="C83">
        <f t="shared" si="6"/>
        <v>4.1034497981511002</v>
      </c>
      <c r="D83">
        <f t="shared" si="6"/>
        <v>6.4544145401524782</v>
      </c>
      <c r="E83">
        <f t="shared" si="6"/>
        <v>10.692459950451502</v>
      </c>
      <c r="F83">
        <f t="shared" si="6"/>
        <v>18.985837821343189</v>
      </c>
      <c r="G83">
        <f t="shared" si="6"/>
        <v>37.116745292366232</v>
      </c>
      <c r="H83">
        <f t="shared" si="6"/>
        <v>83.535667335119328</v>
      </c>
      <c r="I83">
        <f t="shared" si="6"/>
        <v>235.23486337382175</v>
      </c>
      <c r="J83">
        <f t="shared" si="6"/>
        <v>998.81796593409229</v>
      </c>
      <c r="K83">
        <f t="shared" si="6"/>
        <v>11591.899155504134</v>
      </c>
      <c r="L83">
        <f t="shared" si="6"/>
        <v>37467069.344232008</v>
      </c>
    </row>
    <row r="84" spans="1:12" x14ac:dyDescent="0.2">
      <c r="A84">
        <f t="shared" si="7"/>
        <v>0.22933626371205484</v>
      </c>
      <c r="B84">
        <f t="shared" si="5"/>
        <v>2.7520351645446581</v>
      </c>
      <c r="C84">
        <f t="shared" si="6"/>
        <v>4.1600849617383284</v>
      </c>
      <c r="D84">
        <f t="shared" si="6"/>
        <v>6.5430334226508329</v>
      </c>
      <c r="E84">
        <f t="shared" si="6"/>
        <v>10.838621448675726</v>
      </c>
      <c r="F84">
        <f t="shared" si="6"/>
        <v>19.24438926702782</v>
      </c>
      <c r="G84">
        <f t="shared" si="6"/>
        <v>37.620557301064018</v>
      </c>
      <c r="H84">
        <f t="shared" si="6"/>
        <v>84.666321471334669</v>
      </c>
      <c r="I84">
        <f t="shared" si="6"/>
        <v>238.41074873541299</v>
      </c>
      <c r="J84">
        <f t="shared" si="6"/>
        <v>1012.2727398642304</v>
      </c>
      <c r="K84">
        <f t="shared" si="6"/>
        <v>11747.737377844616</v>
      </c>
      <c r="L84">
        <f t="shared" si="6"/>
        <v>37969944.672863461</v>
      </c>
    </row>
    <row r="85" spans="1:12" x14ac:dyDescent="0.2">
      <c r="A85">
        <f t="shared" si="7"/>
        <v>0.23247785636564464</v>
      </c>
      <c r="B85">
        <f t="shared" si="5"/>
        <v>2.7897342763877355</v>
      </c>
      <c r="C85">
        <f t="shared" si="6"/>
        <v>4.2167054401302115</v>
      </c>
      <c r="D85">
        <f t="shared" si="6"/>
        <v>6.6316102345703216</v>
      </c>
      <c r="E85">
        <f t="shared" si="6"/>
        <v>10.984686969623342</v>
      </c>
      <c r="F85">
        <f t="shared" si="6"/>
        <v>19.502730667945624</v>
      </c>
      <c r="G85">
        <f t="shared" si="6"/>
        <v>38.123892055317825</v>
      </c>
      <c r="H85">
        <f t="shared" si="6"/>
        <v>85.795771119199244</v>
      </c>
      <c r="I85">
        <f t="shared" si="6"/>
        <v>241.58292008722114</v>
      </c>
      <c r="J85">
        <f t="shared" si="6"/>
        <v>1025.710533550345</v>
      </c>
      <c r="K85">
        <f t="shared" si="6"/>
        <v>11903.36601715737</v>
      </c>
      <c r="L85">
        <f t="shared" si="6"/>
        <v>38472109.774902798</v>
      </c>
    </row>
    <row r="86" spans="1:12" x14ac:dyDescent="0.2">
      <c r="A86">
        <f t="shared" si="7"/>
        <v>0.23561944901923443</v>
      </c>
      <c r="B86">
        <f t="shared" si="5"/>
        <v>2.8274333882308129</v>
      </c>
      <c r="C86">
        <f t="shared" si="6"/>
        <v>4.2733110386528264</v>
      </c>
      <c r="D86">
        <f t="shared" si="6"/>
        <v>6.7201444250988596</v>
      </c>
      <c r="E86">
        <f t="shared" si="6"/>
        <v>11.130655270047711</v>
      </c>
      <c r="F86">
        <f t="shared" si="6"/>
        <v>19.760859328352804</v>
      </c>
      <c r="G86">
        <f t="shared" si="6"/>
        <v>38.626743479457957</v>
      </c>
      <c r="H86">
        <f t="shared" si="6"/>
        <v>86.924001054449434</v>
      </c>
      <c r="I86">
        <f t="shared" si="6"/>
        <v>244.75133078369359</v>
      </c>
      <c r="J86">
        <f t="shared" si="6"/>
        <v>1039.1311349441439</v>
      </c>
      <c r="K86">
        <f t="shared" si="6"/>
        <v>12058.782469582649</v>
      </c>
      <c r="L86">
        <f t="shared" si="6"/>
        <v>38973555.863482922</v>
      </c>
    </row>
    <row r="87" spans="1:12" x14ac:dyDescent="0.2">
      <c r="A87">
        <f t="shared" si="7"/>
        <v>0.23876104167282422</v>
      </c>
      <c r="B87">
        <f t="shared" si="5"/>
        <v>2.8651325000738908</v>
      </c>
      <c r="C87">
        <f t="shared" si="6"/>
        <v>4.3299015628941842</v>
      </c>
      <c r="D87">
        <f t="shared" si="6"/>
        <v>6.8086354444484414</v>
      </c>
      <c r="E87">
        <f t="shared" si="6"/>
        <v>11.276525109565267</v>
      </c>
      <c r="F87">
        <f t="shared" si="6"/>
        <v>20.018772559757277</v>
      </c>
      <c r="G87">
        <f t="shared" si="6"/>
        <v>39.129105516229124</v>
      </c>
      <c r="H87">
        <f t="shared" si="6"/>
        <v>88.050996103565794</v>
      </c>
      <c r="I87">
        <f t="shared" si="6"/>
        <v>247.91593434734261</v>
      </c>
      <c r="J87">
        <f t="shared" si="6"/>
        <v>1052.5343328127678</v>
      </c>
      <c r="K87">
        <f t="shared" si="6"/>
        <v>12213.98414184407</v>
      </c>
      <c r="L87">
        <f t="shared" si="6"/>
        <v>39474274.189029962</v>
      </c>
    </row>
    <row r="88" spans="1:12" x14ac:dyDescent="0.2">
      <c r="A88">
        <f t="shared" si="7"/>
        <v>0.24190263432641401</v>
      </c>
      <c r="B88">
        <f t="shared" si="5"/>
        <v>2.9028316119169681</v>
      </c>
      <c r="C88">
        <f t="shared" si="6"/>
        <v>4.3864768187075613</v>
      </c>
      <c r="D88">
        <f t="shared" si="6"/>
        <v>6.8970827438678484</v>
      </c>
      <c r="E88">
        <f t="shared" si="6"/>
        <v>11.422295250690476</v>
      </c>
      <c r="F88">
        <f t="shared" si="6"/>
        <v>20.276467681006007</v>
      </c>
      <c r="G88">
        <f t="shared" si="6"/>
        <v>39.630972127009613</v>
      </c>
      <c r="H88">
        <f t="shared" si="6"/>
        <v>89.176741144371022</v>
      </c>
      <c r="I88">
        <f t="shared" si="6"/>
        <v>251.07668447070881</v>
      </c>
      <c r="J88">
        <f t="shared" si="6"/>
        <v>1065.9199167482343</v>
      </c>
      <c r="K88">
        <f t="shared" si="6"/>
        <v>12368.968451370371</v>
      </c>
      <c r="L88">
        <f t="shared" si="6"/>
        <v>39974256.039689727</v>
      </c>
    </row>
    <row r="89" spans="1:12" x14ac:dyDescent="0.2">
      <c r="A89">
        <f t="shared" si="7"/>
        <v>0.2450442269800038</v>
      </c>
      <c r="B89">
        <f t="shared" si="5"/>
        <v>2.9405307237600455</v>
      </c>
      <c r="C89">
        <f t="shared" si="6"/>
        <v>4.4430366122148284</v>
      </c>
      <c r="D89">
        <f t="shared" si="6"/>
        <v>6.985485775655353</v>
      </c>
      <c r="E89">
        <f t="shared" si="6"/>
        <v>11.567964458870696</v>
      </c>
      <c r="F89">
        <f t="shared" si="6"/>
        <v>20.533942018371924</v>
      </c>
      <c r="G89">
        <f t="shared" si="6"/>
        <v>40.132337292029391</v>
      </c>
      <c r="H89">
        <f t="shared" si="6"/>
        <v>90.301221106624396</v>
      </c>
      <c r="I89">
        <f t="shared" si="6"/>
        <v>254.2335350183109</v>
      </c>
      <c r="J89">
        <f t="shared" si="6"/>
        <v>1079.2876771768267</v>
      </c>
      <c r="K89">
        <f t="shared" si="6"/>
        <v>12523.732826416304</v>
      </c>
      <c r="L89">
        <f t="shared" si="6"/>
        <v>40473492.741751254</v>
      </c>
    </row>
    <row r="90" spans="1:12" x14ac:dyDescent="0.2">
      <c r="A90">
        <f t="shared" si="7"/>
        <v>0.2481858196335936</v>
      </c>
      <c r="B90">
        <f t="shared" si="5"/>
        <v>2.9782298356031234</v>
      </c>
      <c r="C90">
        <f t="shared" si="6"/>
        <v>4.4995807498097617</v>
      </c>
      <c r="D90">
        <f t="shared" si="6"/>
        <v>7.0738439931713435</v>
      </c>
      <c r="E90">
        <f t="shared" si="6"/>
        <v>11.713531502520796</v>
      </c>
      <c r="F90">
        <f t="shared" si="6"/>
        <v>20.79119290564045</v>
      </c>
      <c r="G90">
        <f t="shared" si="6"/>
        <v>40.633195010586853</v>
      </c>
      <c r="H90">
        <f t="shared" si="6"/>
        <v>91.424420972612708</v>
      </c>
      <c r="I90">
        <f t="shared" si="6"/>
        <v>257.38644002858456</v>
      </c>
      <c r="J90">
        <f t="shared" si="6"/>
        <v>1092.6374053684158</v>
      </c>
      <c r="K90">
        <f t="shared" si="6"/>
        <v>12678.274706182727</v>
      </c>
      <c r="L90">
        <f t="shared" si="6"/>
        <v>40971975.66006726</v>
      </c>
    </row>
    <row r="91" spans="1:12" x14ac:dyDescent="0.2">
      <c r="A91">
        <f t="shared" si="7"/>
        <v>0.25132741228718342</v>
      </c>
      <c r="B91">
        <f t="shared" si="5"/>
        <v>3.0159289474462012</v>
      </c>
      <c r="C91">
        <f t="shared" si="6"/>
        <v>4.5561090381613498</v>
      </c>
      <c r="D91">
        <f t="shared" si="6"/>
        <v>7.1621568508509181</v>
      </c>
      <c r="E91">
        <f t="shared" si="6"/>
        <v>11.858995153057741</v>
      </c>
      <c r="F91">
        <f t="shared" si="6"/>
        <v>21.048217684195535</v>
      </c>
      <c r="G91">
        <f t="shared" si="6"/>
        <v>41.133539301264584</v>
      </c>
      <c r="H91">
        <f t="shared" si="6"/>
        <v>92.546325777737763</v>
      </c>
      <c r="I91">
        <f t="shared" si="6"/>
        <v>260.53535371580801</v>
      </c>
      <c r="J91">
        <f t="shared" si="6"/>
        <v>1105.9688934457215</v>
      </c>
      <c r="K91">
        <f t="shared" si="6"/>
        <v>12832.591540935829</v>
      </c>
      <c r="L91">
        <f t="shared" si="6"/>
        <v>41469696.198471539</v>
      </c>
    </row>
    <row r="92" spans="1:12" x14ac:dyDescent="0.2">
      <c r="A92">
        <f t="shared" si="7"/>
        <v>0.25446900494077324</v>
      </c>
      <c r="B92">
        <f t="shared" si="5"/>
        <v>3.0536280592892791</v>
      </c>
      <c r="C92">
        <f t="shared" si="6"/>
        <v>4.6126212842170986</v>
      </c>
      <c r="D92">
        <f t="shared" si="6"/>
        <v>7.2504238042164397</v>
      </c>
      <c r="E92">
        <f t="shared" si="6"/>
        <v>12.004354184934929</v>
      </c>
      <c r="F92">
        <f t="shared" si="6"/>
        <v>21.305013703105324</v>
      </c>
      <c r="G92">
        <f t="shared" si="6"/>
        <v>41.633364202143802</v>
      </c>
      <c r="H92">
        <f t="shared" si="6"/>
        <v>93.666920611100366</v>
      </c>
      <c r="I92">
        <f t="shared" si="6"/>
        <v>263.68023047201655</v>
      </c>
      <c r="J92">
        <f t="shared" si="6"/>
        <v>1119.2819343935121</v>
      </c>
      <c r="K92">
        <f t="shared" si="6"/>
        <v>12986.680792125529</v>
      </c>
      <c r="L92">
        <f t="shared" si="6"/>
        <v>41966645.800193235</v>
      </c>
    </row>
    <row r="93" spans="1:12" x14ac:dyDescent="0.2">
      <c r="A93">
        <f t="shared" si="7"/>
        <v>0.25761059759436306</v>
      </c>
      <c r="B93">
        <f t="shared" si="5"/>
        <v>3.0913271711323569</v>
      </c>
      <c r="C93">
        <f t="shared" si="6"/>
        <v>4.6691172952063171</v>
      </c>
      <c r="D93">
        <f t="shared" si="6"/>
        <v>7.3386443098900358</v>
      </c>
      <c r="E93">
        <f t="shared" si="6"/>
        <v>12.149607375676439</v>
      </c>
      <c r="F93">
        <f t="shared" si="6"/>
        <v>21.561578319207406</v>
      </c>
      <c r="G93">
        <f t="shared" si="6"/>
        <v>42.132663771017626</v>
      </c>
      <c r="H93">
        <f t="shared" si="6"/>
        <v>94.786190616080802</v>
      </c>
      <c r="I93">
        <f t="shared" si="6"/>
        <v>266.82102486890318</v>
      </c>
      <c r="J93">
        <f t="shared" si="6"/>
        <v>1132.5763220677395</v>
      </c>
      <c r="K93">
        <f t="shared" si="6"/>
        <v>13140.539932503003</v>
      </c>
      <c r="L93">
        <f t="shared" si="6"/>
        <v>42462815.948268123</v>
      </c>
    </row>
    <row r="94" spans="1:12" x14ac:dyDescent="0.2">
      <c r="A94">
        <f t="shared" si="7"/>
        <v>0.26075219024795288</v>
      </c>
      <c r="B94">
        <f t="shared" si="5"/>
        <v>3.1290262829754347</v>
      </c>
      <c r="C94">
        <f t="shared" si="6"/>
        <v>4.7255968786433957</v>
      </c>
      <c r="D94">
        <f t="shared" si="6"/>
        <v>7.4268178256060544</v>
      </c>
      <c r="E94">
        <f t="shared" si="6"/>
        <v>12.29475350591108</v>
      </c>
      <c r="F94">
        <f t="shared" si="6"/>
        <v>21.817908897193519</v>
      </c>
      <c r="G94">
        <f t="shared" si="6"/>
        <v>42.631432085603159</v>
      </c>
      <c r="H94">
        <f t="shared" si="6"/>
        <v>95.904120990915544</v>
      </c>
      <c r="I94">
        <f t="shared" si="6"/>
        <v>269.95769165970756</v>
      </c>
      <c r="J94">
        <f t="shared" si="6"/>
        <v>1145.8518512046091</v>
      </c>
      <c r="K94">
        <f t="shared" si="6"/>
        <v>13294.166446237341</v>
      </c>
      <c r="L94">
        <f t="shared" si="6"/>
        <v>42958198.165946558</v>
      </c>
    </row>
    <row r="95" spans="1:12" x14ac:dyDescent="0.2">
      <c r="A95">
        <f t="shared" si="7"/>
        <v>0.2638937829015427</v>
      </c>
      <c r="B95">
        <f t="shared" si="5"/>
        <v>3.1667253948185126</v>
      </c>
      <c r="C95">
        <f t="shared" si="6"/>
        <v>4.7820598423310923</v>
      </c>
      <c r="D95">
        <f t="shared" si="6"/>
        <v>7.5149438102234729</v>
      </c>
      <c r="E95">
        <f t="shared" si="6"/>
        <v>12.439791359406319</v>
      </c>
      <c r="F95">
        <f t="shared" si="6"/>
        <v>22.07400280969393</v>
      </c>
      <c r="G95">
        <f t="shared" si="6"/>
        <v>43.129663243752283</v>
      </c>
      <c r="H95">
        <f t="shared" si="6"/>
        <v>97.020696989270419</v>
      </c>
      <c r="I95">
        <f t="shared" si="6"/>
        <v>273.09018578109209</v>
      </c>
      <c r="J95">
        <f t="shared" si="6"/>
        <v>1159.1083174295873</v>
      </c>
      <c r="K95">
        <f t="shared" si="6"/>
        <v>13447.557829031335</v>
      </c>
      <c r="L95">
        <f t="shared" si="6"/>
        <v>43452784.017098397</v>
      </c>
    </row>
    <row r="96" spans="1:12" x14ac:dyDescent="0.2">
      <c r="A96">
        <f t="shared" si="7"/>
        <v>0.26703537555513251</v>
      </c>
      <c r="B96">
        <f t="shared" si="5"/>
        <v>3.2044245066615904</v>
      </c>
      <c r="C96">
        <f t="shared" si="6"/>
        <v>4.8385059943637767</v>
      </c>
      <c r="D96">
        <f t="shared" si="6"/>
        <v>7.6030217237382658</v>
      </c>
      <c r="E96">
        <f t="shared" si="6"/>
        <v>12.584719723102053</v>
      </c>
      <c r="F96">
        <f t="shared" si="6"/>
        <v>22.329857437361309</v>
      </c>
      <c r="G96">
        <f t="shared" si="6"/>
        <v>43.627351363661283</v>
      </c>
      <c r="H96">
        <f t="shared" si="6"/>
        <v>98.135903920810193</v>
      </c>
      <c r="I96">
        <f t="shared" si="6"/>
        <v>276.21846235500465</v>
      </c>
      <c r="J96">
        <f t="shared" si="6"/>
        <v>1172.3455172663403</v>
      </c>
      <c r="K96">
        <f t="shared" si="6"/>
        <v>13600.711588236392</v>
      </c>
      <c r="L96">
        <f t="shared" si="6"/>
        <v>43946565.106614672</v>
      </c>
    </row>
    <row r="97" spans="1:12" x14ac:dyDescent="0.2">
      <c r="A97">
        <f t="shared" si="7"/>
        <v>0.27017696820872233</v>
      </c>
      <c r="B97">
        <f t="shared" si="5"/>
        <v>3.2421236185046682</v>
      </c>
      <c r="C97">
        <f t="shared" si="6"/>
        <v>4.8949351431307093</v>
      </c>
      <c r="D97">
        <f t="shared" si="6"/>
        <v>7.6910510272957122</v>
      </c>
      <c r="E97">
        <f t="shared" si="6"/>
        <v>12.729537387144177</v>
      </c>
      <c r="F97">
        <f t="shared" si="6"/>
        <v>22.585470168954153</v>
      </c>
      <c r="G97">
        <f t="shared" si="6"/>
        <v>44.12449058407914</v>
      </c>
      <c r="H97">
        <f t="shared" si="6"/>
        <v>99.24972715176429</v>
      </c>
      <c r="I97">
        <f t="shared" si="6"/>
        <v>279.34247669052871</v>
      </c>
      <c r="J97">
        <f t="shared" si="6"/>
        <v>1185.5632481456119</v>
      </c>
      <c r="K97">
        <f t="shared" si="6"/>
        <v>13753.625242966544</v>
      </c>
      <c r="L97">
        <f t="shared" si="6"/>
        <v>44439533.080805935</v>
      </c>
    </row>
    <row r="98" spans="1:12" x14ac:dyDescent="0.2">
      <c r="A98">
        <f t="shared" si="7"/>
        <v>0.27331856086231215</v>
      </c>
      <c r="B98">
        <f t="shared" si="5"/>
        <v>3.2798227303477461</v>
      </c>
      <c r="C98">
        <f t="shared" si="6"/>
        <v>4.9513470973192675</v>
      </c>
      <c r="D98">
        <f t="shared" si="6"/>
        <v>7.7790311832026733</v>
      </c>
      <c r="E98">
        <f t="shared" si="6"/>
        <v>12.874243144918047</v>
      </c>
      <c r="F98">
        <f t="shared" si="6"/>
        <v>22.840838401419749</v>
      </c>
      <c r="G98">
        <f t="shared" si="6"/>
        <v>44.621075064514585</v>
      </c>
      <c r="H98">
        <f t="shared" si="6"/>
        <v>100.36215210548887</v>
      </c>
      <c r="I98">
        <f t="shared" si="6"/>
        <v>282.46218428572087</v>
      </c>
      <c r="J98">
        <f t="shared" si="6"/>
        <v>1198.7613084140282</v>
      </c>
      <c r="K98">
        <f t="shared" si="6"/>
        <v>13906.296324211537</v>
      </c>
      <c r="L98">
        <f t="shared" si="6"/>
        <v>44931679.627797417</v>
      </c>
    </row>
    <row r="99" spans="1:12" x14ac:dyDescent="0.2">
      <c r="A99">
        <f t="shared" si="7"/>
        <v>0.27646015351590197</v>
      </c>
      <c r="B99">
        <f t="shared" si="5"/>
        <v>3.3175218421908239</v>
      </c>
      <c r="C99">
        <f t="shared" si="6"/>
        <v>5.0077416659181893</v>
      </c>
      <c r="D99">
        <f t="shared" si="6"/>
        <v>7.8669616549397947</v>
      </c>
      <c r="E99">
        <f t="shared" si="6"/>
        <v>13.018835793081735</v>
      </c>
      <c r="F99">
        <f t="shared" si="6"/>
        <v>23.095959539976704</v>
      </c>
      <c r="G99">
        <f t="shared" si="6"/>
        <v>45.117098985441906</v>
      </c>
      <c r="H99">
        <f t="shared" si="6"/>
        <v>101.47316426302513</v>
      </c>
      <c r="I99">
        <f t="shared" si="6"/>
        <v>285.57754082943342</v>
      </c>
      <c r="J99">
        <f t="shared" si="6"/>
        <v>1211.9394973428405</v>
      </c>
      <c r="K99">
        <f t="shared" ref="C99:L125" si="8">POWER(1-POWER(K$8,2),-3.5)*((12+73/2*POWER(K$8,2)+37/8*POWER(K$8,4))*$A99+K$8*(48+47*POWER(K$8,2))*SIN($A99)+POWER(K$8,2)*(71/4+3*POWER(K$8,2))*SIN(2*$A99)-46/3*POWER(K$8,3)*POWER(SIN($A99),3)+11/32*POWER(K$8,4)*SIN(4*$A99))</f>
        <v>14058.722374949079</v>
      </c>
      <c r="L99">
        <f t="shared" si="8"/>
        <v>45422996.477920905</v>
      </c>
    </row>
    <row r="100" spans="1:12" x14ac:dyDescent="0.2">
      <c r="A100">
        <f t="shared" si="7"/>
        <v>0.27960174616949179</v>
      </c>
      <c r="B100">
        <f t="shared" si="5"/>
        <v>3.3552209540339017</v>
      </c>
      <c r="C100">
        <f t="shared" si="8"/>
        <v>5.0641186582208073</v>
      </c>
      <c r="D100">
        <f t="shared" si="8"/>
        <v>7.9548419071736891</v>
      </c>
      <c r="E100">
        <f t="shared" si="8"/>
        <v>13.163314131599172</v>
      </c>
      <c r="F100">
        <f t="shared" si="8"/>
        <v>23.350830998196969</v>
      </c>
      <c r="G100">
        <f t="shared" si="8"/>
        <v>45.612556548505417</v>
      </c>
      <c r="H100">
        <f t="shared" si="8"/>
        <v>102.58274916365373</v>
      </c>
      <c r="I100">
        <f t="shared" si="8"/>
        <v>288.68850220312623</v>
      </c>
      <c r="J100">
        <f t="shared" si="8"/>
        <v>1225.0976151365981</v>
      </c>
      <c r="K100">
        <f t="shared" si="8"/>
        <v>14210.900950256091</v>
      </c>
      <c r="L100">
        <f t="shared" si="8"/>
        <v>45913475.404103212</v>
      </c>
    </row>
    <row r="101" spans="1:12" x14ac:dyDescent="0.2">
      <c r="A101">
        <f t="shared" si="7"/>
        <v>0.28274333882308161</v>
      </c>
      <c r="B101">
        <f t="shared" si="5"/>
        <v>3.3929200658769796</v>
      </c>
      <c r="C101">
        <f t="shared" si="8"/>
        <v>5.1204778838282561</v>
      </c>
      <c r="D101">
        <f t="shared" si="8"/>
        <v>8.0426714057690507</v>
      </c>
      <c r="E101">
        <f t="shared" si="8"/>
        <v>13.307676963773066</v>
      </c>
      <c r="F101">
        <f t="shared" si="8"/>
        <v>23.605450198087439</v>
      </c>
      <c r="G101">
        <f t="shared" si="8"/>
        <v>46.107441976722697</v>
      </c>
      <c r="H101">
        <f t="shared" si="8"/>
        <v>103.69089240544535</v>
      </c>
      <c r="I101">
        <f t="shared" si="8"/>
        <v>291.79502448266226</v>
      </c>
      <c r="J101">
        <f t="shared" si="8"/>
        <v>1238.2354629417509</v>
      </c>
      <c r="K101">
        <f t="shared" si="8"/>
        <v>14362.829617419087</v>
      </c>
      <c r="L101">
        <f t="shared" si="8"/>
        <v>46403108.222251378</v>
      </c>
    </row>
    <row r="102" spans="1:12" x14ac:dyDescent="0.2">
      <c r="A102">
        <f t="shared" si="7"/>
        <v>0.28588493147667143</v>
      </c>
      <c r="B102">
        <f t="shared" si="5"/>
        <v>3.4306191777200574</v>
      </c>
      <c r="C102">
        <f t="shared" si="8"/>
        <v>5.1768191526526905</v>
      </c>
      <c r="D102">
        <f t="shared" si="8"/>
        <v>8.1304496178007213</v>
      </c>
      <c r="E102">
        <f t="shared" si="8"/>
        <v>13.451923096277705</v>
      </c>
      <c r="F102">
        <f t="shared" si="8"/>
        <v>23.859814570171036</v>
      </c>
      <c r="G102">
        <f t="shared" si="8"/>
        <v>46.601749514686368</v>
      </c>
      <c r="H102">
        <f t="shared" si="8"/>
        <v>104.79757964580759</v>
      </c>
      <c r="I102">
        <f t="shared" si="8"/>
        <v>294.8970639400921</v>
      </c>
      <c r="J102">
        <f t="shared" si="8"/>
        <v>1251.3528428551886</v>
      </c>
      <c r="K102">
        <f t="shared" si="8"/>
        <v>14514.50595604362</v>
      </c>
      <c r="L102">
        <f t="shared" si="8"/>
        <v>46891886.791634418</v>
      </c>
    </row>
    <row r="103" spans="1:12" x14ac:dyDescent="0.2">
      <c r="A103">
        <f t="shared" si="7"/>
        <v>0.28902652413026125</v>
      </c>
      <c r="B103">
        <f t="shared" si="5"/>
        <v>3.4683182895631353</v>
      </c>
      <c r="C103">
        <f t="shared" si="8"/>
        <v>5.2331422749204801</v>
      </c>
      <c r="D103">
        <f t="shared" si="8"/>
        <v>8.2181760115657152</v>
      </c>
      <c r="E103">
        <f t="shared" si="8"/>
        <v>13.596051339191559</v>
      </c>
      <c r="F103">
        <f t="shared" si="8"/>
        <v>24.113921553567341</v>
      </c>
      <c r="G103">
        <f t="shared" si="8"/>
        <v>47.095473428764706</v>
      </c>
      <c r="H103">
        <f t="shared" si="8"/>
        <v>105.90279660202766</v>
      </c>
      <c r="I103">
        <f t="shared" si="8"/>
        <v>297.99457704542255</v>
      </c>
      <c r="J103">
        <f t="shared" si="8"/>
        <v>1264.449557932704</v>
      </c>
      <c r="K103">
        <f t="shared" si="8"/>
        <v>14665.927558162752</v>
      </c>
      <c r="L103">
        <f t="shared" si="8"/>
        <v>47379803.015261672</v>
      </c>
    </row>
    <row r="104" spans="1:12" x14ac:dyDescent="0.2">
      <c r="A104">
        <f t="shared" si="7"/>
        <v>0.29216811678385107</v>
      </c>
      <c r="B104">
        <f t="shared" si="5"/>
        <v>3.5060174014062131</v>
      </c>
      <c r="C104">
        <f t="shared" si="8"/>
        <v>5.2894470611753999</v>
      </c>
      <c r="D104">
        <f t="shared" si="8"/>
        <v>8.3058500565951761</v>
      </c>
      <c r="E104">
        <f t="shared" si="8"/>
        <v>13.740060506029733</v>
      </c>
      <c r="F104">
        <f t="shared" si="8"/>
        <v>24.367768596072722</v>
      </c>
      <c r="G104">
        <f t="shared" si="8"/>
        <v>47.588608007300877</v>
      </c>
      <c r="H104">
        <f t="shared" si="8"/>
        <v>107.0065290518113</v>
      </c>
      <c r="I104">
        <f t="shared" si="8"/>
        <v>301.08752046837344</v>
      </c>
      <c r="J104">
        <f t="shared" si="8"/>
        <v>1277.5254121973876</v>
      </c>
      <c r="K104">
        <f t="shared" si="8"/>
        <v>14817.092028344614</v>
      </c>
      <c r="L104">
        <f t="shared" si="8"/>
        <v>47866848.840257779</v>
      </c>
    </row>
    <row r="105" spans="1:12" x14ac:dyDescent="0.2">
      <c r="A105">
        <f t="shared" si="7"/>
        <v>0.29530970943744089</v>
      </c>
      <c r="B105">
        <f t="shared" si="5"/>
        <v>3.5437165132492909</v>
      </c>
      <c r="C105">
        <f t="shared" si="8"/>
        <v>5.3457333222818084</v>
      </c>
      <c r="D105">
        <f t="shared" si="8"/>
        <v>8.3934712236662996</v>
      </c>
      <c r="E105">
        <f t="shared" si="8"/>
        <v>13.883949413776225</v>
      </c>
      <c r="F105">
        <f t="shared" si="8"/>
        <v>24.621353154239987</v>
      </c>
      <c r="G105">
        <f t="shared" si="8"/>
        <v>48.081147560810692</v>
      </c>
      <c r="H105">
        <f t="shared" si="8"/>
        <v>108.10876283381774</v>
      </c>
      <c r="I105">
        <f t="shared" si="8"/>
        <v>304.17585108011878</v>
      </c>
      <c r="J105">
        <f t="shared" si="8"/>
        <v>1290.5802106479571</v>
      </c>
      <c r="K105">
        <f t="shared" si="8"/>
        <v>14967.996983799012</v>
      </c>
      <c r="L105">
        <f t="shared" si="8"/>
        <v>48353016.258234091</v>
      </c>
    </row>
    <row r="106" spans="1:12" x14ac:dyDescent="0.2">
      <c r="A106">
        <f t="shared" si="7"/>
        <v>0.29845130209103071</v>
      </c>
      <c r="B106">
        <f t="shared" si="5"/>
        <v>3.5814156250923688</v>
      </c>
      <c r="C106">
        <f t="shared" si="8"/>
        <v>5.4020008694278241</v>
      </c>
      <c r="D106">
        <f t="shared" si="8"/>
        <v>8.4810389848142034</v>
      </c>
      <c r="E106">
        <f t="shared" si="8"/>
        <v>14.027716882916048</v>
      </c>
      <c r="F106">
        <f t="shared" si="8"/>
        <v>24.87467269345758</v>
      </c>
      <c r="G106">
        <f t="shared" si="8"/>
        <v>48.573086422179252</v>
      </c>
      <c r="H106">
        <f t="shared" si="8"/>
        <v>109.20948384819047</v>
      </c>
      <c r="I106">
        <f t="shared" si="8"/>
        <v>307.25952595501525</v>
      </c>
      <c r="J106">
        <f t="shared" si="8"/>
        <v>1303.613759267007</v>
      </c>
      <c r="K106">
        <f t="shared" si="8"/>
        <v>15118.640054483041</v>
      </c>
      <c r="L106">
        <f t="shared" si="8"/>
        <v>48838297.305656649</v>
      </c>
    </row>
    <row r="107" spans="1:12" x14ac:dyDescent="0.2">
      <c r="A107">
        <f t="shared" si="7"/>
        <v>0.30159289474462053</v>
      </c>
      <c r="B107">
        <f t="shared" si="5"/>
        <v>3.6191147369354466</v>
      </c>
      <c r="C107">
        <f t="shared" si="8"/>
        <v>5.4582495141284779</v>
      </c>
      <c r="D107">
        <f t="shared" si="8"/>
        <v>8.568552813343727</v>
      </c>
      <c r="E107">
        <f t="shared" si="8"/>
        <v>14.171361737467127</v>
      </c>
      <c r="F107">
        <f t="shared" si="8"/>
        <v>25.127724688028181</v>
      </c>
      <c r="G107">
        <f t="shared" si="8"/>
        <v>49.064418946855952</v>
      </c>
      <c r="H107">
        <f t="shared" si="8"/>
        <v>110.30867805708424</v>
      </c>
      <c r="I107">
        <f t="shared" si="8"/>
        <v>310.33850237231547</v>
      </c>
      <c r="J107">
        <f t="shared" si="8"/>
        <v>1316.6258650291936</v>
      </c>
      <c r="K107">
        <f t="shared" si="8"/>
        <v>15269.018883205752</v>
      </c>
      <c r="L107">
        <f t="shared" si="8"/>
        <v>49322684.064210668</v>
      </c>
    </row>
    <row r="108" spans="1:12" x14ac:dyDescent="0.2">
      <c r="A108">
        <f t="shared" si="7"/>
        <v>0.30473448739821035</v>
      </c>
      <c r="B108">
        <f t="shared" si="5"/>
        <v>3.6568138487785244</v>
      </c>
      <c r="C108">
        <f t="shared" si="8"/>
        <v>5.5144790682288711</v>
      </c>
      <c r="D108">
        <f t="shared" si="8"/>
        <v>8.6560121838411881</v>
      </c>
      <c r="E108">
        <f t="shared" si="8"/>
        <v>14.314882805012095</v>
      </c>
      <c r="F108">
        <f t="shared" si="8"/>
        <v>25.380506621246955</v>
      </c>
      <c r="G108">
        <f t="shared" si="8"/>
        <v>49.555139513048289</v>
      </c>
      <c r="H108">
        <f t="shared" si="8"/>
        <v>111.40633148518771</v>
      </c>
      <c r="I108">
        <f t="shared" si="8"/>
        <v>313.41273781786794</v>
      </c>
      <c r="J108">
        <f t="shared" si="8"/>
        <v>1329.6163359093421</v>
      </c>
      <c r="K108">
        <f t="shared" si="8"/>
        <v>15419.131125731861</v>
      </c>
      <c r="L108">
        <f t="shared" si="8"/>
        <v>49806168.661161423</v>
      </c>
    </row>
    <row r="109" spans="1:12" x14ac:dyDescent="0.2">
      <c r="A109">
        <f t="shared" si="7"/>
        <v>0.30787608005180017</v>
      </c>
      <c r="B109">
        <f t="shared" si="5"/>
        <v>3.6945129606216023</v>
      </c>
      <c r="C109">
        <f t="shared" si="8"/>
        <v>5.5706893439073069</v>
      </c>
      <c r="D109">
        <f t="shared" si="8"/>
        <v>8.7434165721860992</v>
      </c>
      <c r="E109">
        <f t="shared" si="8"/>
        <v>14.458278916729805</v>
      </c>
      <c r="F109">
        <f t="shared" si="8"/>
        <v>25.63301598547913</v>
      </c>
      <c r="G109">
        <f t="shared" si="8"/>
        <v>50.045242521914233</v>
      </c>
      <c r="H109">
        <f t="shared" si="8"/>
        <v>112.5024302202423</v>
      </c>
      <c r="I109">
        <f t="shared" si="8"/>
        <v>316.48218998580182</v>
      </c>
      <c r="J109">
        <f t="shared" si="8"/>
        <v>1342.5849808904857</v>
      </c>
      <c r="K109">
        <f t="shared" si="8"/>
        <v>15568.974450884431</v>
      </c>
      <c r="L109">
        <f t="shared" si="8"/>
        <v>50288743.269711539</v>
      </c>
    </row>
    <row r="110" spans="1:12" x14ac:dyDescent="0.2">
      <c r="A110">
        <f t="shared" si="7"/>
        <v>0.31101767270538999</v>
      </c>
      <c r="B110">
        <f t="shared" si="5"/>
        <v>3.7322120724646801</v>
      </c>
      <c r="C110">
        <f t="shared" si="8"/>
        <v>5.6268801536784281</v>
      </c>
      <c r="D110">
        <f t="shared" si="8"/>
        <v>8.8307654555628137</v>
      </c>
      <c r="E110">
        <f t="shared" si="8"/>
        <v>14.601548907426777</v>
      </c>
      <c r="F110">
        <f t="shared" si="8"/>
        <v>25.88525028223723</v>
      </c>
      <c r="G110">
        <f t="shared" si="8"/>
        <v>50.534722397753129</v>
      </c>
      <c r="H110">
        <f t="shared" si="8"/>
        <v>113.5969604135565</v>
      </c>
      <c r="I110">
        <f t="shared" si="8"/>
        <v>319.5468167801979</v>
      </c>
      <c r="J110">
        <f t="shared" si="8"/>
        <v>1355.5316099718284</v>
      </c>
      <c r="K110">
        <f t="shared" si="8"/>
        <v>15718.546540646583</v>
      </c>
      <c r="L110">
        <f t="shared" si="8"/>
        <v>50770400.109354816</v>
      </c>
    </row>
    <row r="111" spans="1:12" x14ac:dyDescent="0.2">
      <c r="A111">
        <f t="shared" si="7"/>
        <v>0.31415926535897981</v>
      </c>
      <c r="B111">
        <f t="shared" si="5"/>
        <v>3.769911184307758</v>
      </c>
      <c r="C111">
        <f t="shared" si="8"/>
        <v>5.6830513103963378</v>
      </c>
      <c r="D111">
        <f t="shared" si="8"/>
        <v>8.9180583124721196</v>
      </c>
      <c r="E111">
        <f t="shared" si="8"/>
        <v>14.744691615568399</v>
      </c>
      <c r="F111">
        <f t="shared" si="8"/>
        <v>26.13720702225768</v>
      </c>
      <c r="G111">
        <f t="shared" si="8"/>
        <v>51.023573588195312</v>
      </c>
      <c r="H111">
        <f t="shared" si="8"/>
        <v>114.68990828051639</v>
      </c>
      <c r="I111">
        <f t="shared" si="8"/>
        <v>322.60657631674434</v>
      </c>
      <c r="J111">
        <f t="shared" si="8"/>
        <v>1368.4560341766332</v>
      </c>
      <c r="K111">
        <f t="shared" si="8"/>
        <v>15867.845090262246</v>
      </c>
      <c r="L111">
        <f t="shared" si="8"/>
        <v>51251131.446226321</v>
      </c>
    </row>
    <row r="112" spans="1:12" x14ac:dyDescent="0.2">
      <c r="A112">
        <f t="shared" si="7"/>
        <v>0.31730085801256963</v>
      </c>
      <c r="B112">
        <f t="shared" si="5"/>
        <v>3.8076102961508358</v>
      </c>
      <c r="C112">
        <f t="shared" si="8"/>
        <v>5.7392026272576953</v>
      </c>
      <c r="D112">
        <f t="shared" si="8"/>
        <v>9.0052946227427775</v>
      </c>
      <c r="E112">
        <f t="shared" si="8"/>
        <v>14.88770588330995</v>
      </c>
      <c r="F112">
        <f t="shared" si="8"/>
        <v>26.388883725576932</v>
      </c>
      <c r="G112">
        <f t="shared" si="8"/>
        <v>51.511790564390111</v>
      </c>
      <c r="H112">
        <f t="shared" si="8"/>
        <v>115.78126010109189</v>
      </c>
      <c r="I112">
        <f t="shared" si="8"/>
        <v>325.66142692437876</v>
      </c>
      <c r="J112">
        <f t="shared" si="8"/>
        <v>1381.3580655600376</v>
      </c>
      <c r="K112">
        <f t="shared" si="8"/>
        <v>16016.867808335837</v>
      </c>
      <c r="L112">
        <f t="shared" si="8"/>
        <v>51730929.593448855</v>
      </c>
    </row>
    <row r="113" spans="1:12" x14ac:dyDescent="0.2">
      <c r="A113">
        <f t="shared" si="7"/>
        <v>0.32044245066615945</v>
      </c>
      <c r="B113">
        <f t="shared" ref="B113:B176" si="9">POWER(1-POWER(B$8,2),-3.5)*((12+73/2*POWER(B$8,2)+37/8*POWER(B$8,4))*$A113+B$8*(48+47*POWER(B$8,2))*SIN($A113)+POWER(B$8,2)*(71/4+3*POWER(B$8,2))*SIN(2*$A113)-46/3*POWER(B$8,3)*POWER(SIN($A113),3)+11/32*POWER(B$8,4)*SIN(4*$A113))</f>
        <v>3.8453094079939136</v>
      </c>
      <c r="C113">
        <f t="shared" si="8"/>
        <v>5.7953339178048342</v>
      </c>
      <c r="D113">
        <f t="shared" si="8"/>
        <v>9.092473867543017</v>
      </c>
      <c r="E113">
        <f t="shared" si="8"/>
        <v>15.030590556527466</v>
      </c>
      <c r="F113">
        <f t="shared" si="8"/>
        <v>26.640277921607105</v>
      </c>
      <c r="G113">
        <f t="shared" si="8"/>
        <v>51.999367821192656</v>
      </c>
      <c r="H113">
        <f t="shared" si="8"/>
        <v>116.8710022203385</v>
      </c>
      <c r="I113">
        <f t="shared" si="8"/>
        <v>328.71132714691424</v>
      </c>
      <c r="J113">
        <f t="shared" si="8"/>
        <v>1394.2375172167963</v>
      </c>
      <c r="K113">
        <f t="shared" si="8"/>
        <v>16165.612416930991</v>
      </c>
      <c r="L113">
        <f t="shared" si="8"/>
        <v>52209786.911475778</v>
      </c>
    </row>
    <row r="114" spans="1:12" x14ac:dyDescent="0.2">
      <c r="A114">
        <f t="shared" si="7"/>
        <v>0.32358404331974927</v>
      </c>
      <c r="B114">
        <f t="shared" si="9"/>
        <v>3.8830085198369915</v>
      </c>
      <c r="C114">
        <f t="shared" si="8"/>
        <v>5.8514449959288379</v>
      </c>
      <c r="D114">
        <f t="shared" si="8"/>
        <v>9.179595529391964</v>
      </c>
      <c r="E114">
        <f t="shared" si="8"/>
        <v>15.173344484848393</v>
      </c>
      <c r="F114">
        <f t="shared" si="8"/>
        <v>26.891387149211052</v>
      </c>
      <c r="G114">
        <f t="shared" si="8"/>
        <v>52.48629987734904</v>
      </c>
      <c r="H114">
        <f t="shared" si="8"/>
        <v>117.95912104889521</v>
      </c>
      <c r="I114">
        <f t="shared" si="8"/>
        <v>331.75623574465146</v>
      </c>
      <c r="J114">
        <f t="shared" si="8"/>
        <v>1407.0942032889413</v>
      </c>
      <c r="K114">
        <f t="shared" si="8"/>
        <v>16314.076651668225</v>
      </c>
      <c r="L114">
        <f t="shared" si="8"/>
        <v>52687695.808430098</v>
      </c>
    </row>
    <row r="115" spans="1:12" x14ac:dyDescent="0.2">
      <c r="A115">
        <f t="shared" si="7"/>
        <v>0.32672563597333909</v>
      </c>
      <c r="B115">
        <f t="shared" si="9"/>
        <v>3.9207076316800693</v>
      </c>
      <c r="C115">
        <f t="shared" si="8"/>
        <v>5.9075356758726185</v>
      </c>
      <c r="D115">
        <f t="shared" si="8"/>
        <v>9.2666590921710128</v>
      </c>
      <c r="E115">
        <f t="shared" si="8"/>
        <v>15.315966521682071</v>
      </c>
      <c r="F115">
        <f t="shared" si="8"/>
        <v>27.142208956776926</v>
      </c>
      <c r="G115">
        <f t="shared" si="8"/>
        <v>52.972581275680092</v>
      </c>
      <c r="H115">
        <f t="shared" si="8"/>
        <v>119.04560306347777</v>
      </c>
      <c r="I115">
        <f t="shared" si="8"/>
        <v>334.79611169597587</v>
      </c>
      <c r="J115">
        <f t="shared" si="8"/>
        <v>1419.9279389733745</v>
      </c>
      <c r="K115">
        <f t="shared" si="8"/>
        <v>16462.258261821615</v>
      </c>
      <c r="L115">
        <f t="shared" si="8"/>
        <v>53164648.740439981</v>
      </c>
    </row>
    <row r="116" spans="1:12" x14ac:dyDescent="0.2">
      <c r="A116">
        <f t="shared" si="7"/>
        <v>0.32986722862692891</v>
      </c>
      <c r="B116">
        <f t="shared" si="9"/>
        <v>3.9584067435231471</v>
      </c>
      <c r="C116">
        <f t="shared" si="8"/>
        <v>5.9636057722339935</v>
      </c>
      <c r="D116">
        <f t="shared" si="8"/>
        <v>9.3536640411351488</v>
      </c>
      <c r="E116">
        <f t="shared" si="8"/>
        <v>15.458455524250045</v>
      </c>
      <c r="F116">
        <f t="shared" si="8"/>
        <v>27.392740902292232</v>
      </c>
      <c r="G116">
        <f t="shared" si="8"/>
        <v>53.45820658326376</v>
      </c>
      <c r="H116">
        <f t="shared" si="8"/>
        <v>120.13043480736789</v>
      </c>
      <c r="I116">
        <f t="shared" si="8"/>
        <v>337.83091419893873</v>
      </c>
      <c r="J116">
        <f t="shared" si="8"/>
        <v>1432.7385405293774</v>
      </c>
      <c r="K116">
        <f t="shared" si="8"/>
        <v>16610.155010414433</v>
      </c>
      <c r="L116">
        <f t="shared" si="8"/>
        <v>53640638.211970322</v>
      </c>
    </row>
    <row r="117" spans="1:12" x14ac:dyDescent="0.2">
      <c r="A117">
        <f t="shared" si="7"/>
        <v>0.33300882128051873</v>
      </c>
      <c r="B117">
        <f t="shared" si="9"/>
        <v>3.996105855366225</v>
      </c>
      <c r="C117">
        <f t="shared" si="8"/>
        <v>6.0196550999687286</v>
      </c>
      <c r="D117">
        <f t="shared" si="8"/>
        <v>9.4406098629242052</v>
      </c>
      <c r="E117">
        <f t="shared" si="8"/>
        <v>15.600810353616161</v>
      </c>
      <c r="F117">
        <f t="shared" si="8"/>
        <v>27.642980553417289</v>
      </c>
      <c r="G117">
        <f t="shared" si="8"/>
        <v>53.943170391615865</v>
      </c>
      <c r="H117">
        <f t="shared" si="8"/>
        <v>121.21360289089799</v>
      </c>
      <c r="I117">
        <f t="shared" si="8"/>
        <v>340.86060267282397</v>
      </c>
      <c r="J117">
        <f t="shared" si="8"/>
        <v>1445.5258252860476</v>
      </c>
      <c r="K117">
        <f t="shared" si="8"/>
        <v>16757.764674313734</v>
      </c>
      <c r="L117">
        <f t="shared" si="8"/>
        <v>54115656.776150666</v>
      </c>
    </row>
    <row r="118" spans="1:12" x14ac:dyDescent="0.2">
      <c r="A118">
        <f t="shared" si="7"/>
        <v>0.33615041393410855</v>
      </c>
      <c r="B118">
        <f t="shared" si="9"/>
        <v>4.0338049672093028</v>
      </c>
      <c r="C118">
        <f t="shared" si="8"/>
        <v>6.0756834743935908</v>
      </c>
      <c r="D118">
        <f t="shared" si="8"/>
        <v>9.5274960455740683</v>
      </c>
      <c r="E118">
        <f t="shared" si="8"/>
        <v>15.743029874716481</v>
      </c>
      <c r="F118">
        <f t="shared" si="8"/>
        <v>27.892925487558241</v>
      </c>
      <c r="G118">
        <f t="shared" si="8"/>
        <v>54.427467316869546</v>
      </c>
      <c r="H118">
        <f t="shared" si="8"/>
        <v>122.29509399193145</v>
      </c>
      <c r="I118">
        <f t="shared" si="8"/>
        <v>343.88513675970023</v>
      </c>
      <c r="J118">
        <f t="shared" si="8"/>
        <v>1458.2896116496565</v>
      </c>
      <c r="K118">
        <f t="shared" si="8"/>
        <v>16905.085044323921</v>
      </c>
      <c r="L118">
        <f t="shared" si="8"/>
        <v>54589697.03509938</v>
      </c>
    </row>
    <row r="119" spans="1:12" x14ac:dyDescent="0.2">
      <c r="A119">
        <f t="shared" si="7"/>
        <v>0.33929200658769837</v>
      </c>
      <c r="B119">
        <f t="shared" si="9"/>
        <v>4.0715040790523807</v>
      </c>
      <c r="C119">
        <f t="shared" si="8"/>
        <v>6.1316907111893864</v>
      </c>
      <c r="D119">
        <f t="shared" si="8"/>
        <v>9.6143220785278256</v>
      </c>
      <c r="E119">
        <f t="shared" si="8"/>
        <v>15.885112956389007</v>
      </c>
      <c r="F119">
        <f t="shared" si="8"/>
        <v>28.142573291939417</v>
      </c>
      <c r="G119">
        <f t="shared" si="8"/>
        <v>54.911091999953008</v>
      </c>
      <c r="H119">
        <f t="shared" si="8"/>
        <v>123.37489485633887</v>
      </c>
      <c r="I119">
        <f t="shared" si="8"/>
        <v>346.90447632595584</v>
      </c>
      <c r="J119">
        <f t="shared" si="8"/>
        <v>1471.0297191109298</v>
      </c>
      <c r="K119">
        <f t="shared" si="8"/>
        <v>17052.113925279238</v>
      </c>
      <c r="L119">
        <f t="shared" si="8"/>
        <v>55062751.640243977</v>
      </c>
    </row>
    <row r="120" spans="1:12" x14ac:dyDescent="0.2">
      <c r="A120">
        <f t="shared" si="7"/>
        <v>0.34243359924128819</v>
      </c>
      <c r="B120">
        <f t="shared" si="9"/>
        <v>4.1092031908954585</v>
      </c>
      <c r="C120">
        <f t="shared" si="8"/>
        <v>6.1876766264039729</v>
      </c>
      <c r="D120">
        <f t="shared" si="8"/>
        <v>9.701087452646858</v>
      </c>
      <c r="E120">
        <f t="shared" si="8"/>
        <v>16.02705847140323</v>
      </c>
      <c r="F120">
        <f t="shared" si="8"/>
        <v>28.391921563675254</v>
      </c>
      <c r="G120">
        <f t="shared" si="8"/>
        <v>55.394039106766087</v>
      </c>
      <c r="H120">
        <f t="shared" si="8"/>
        <v>124.45299229846945</v>
      </c>
      <c r="I120">
        <f t="shared" si="8"/>
        <v>349.91858146381986</v>
      </c>
      <c r="J120">
        <f t="shared" si="8"/>
        <v>1483.7459682522481</v>
      </c>
      <c r="K120">
        <f t="shared" si="8"/>
        <v>17198.849136135235</v>
      </c>
      <c r="L120">
        <f t="shared" si="8"/>
        <v>55534813.292637594</v>
      </c>
    </row>
    <row r="121" spans="1:12" x14ac:dyDescent="0.2">
      <c r="A121">
        <f t="shared" si="7"/>
        <v>0.34557519189487801</v>
      </c>
      <c r="B121">
        <f t="shared" si="9"/>
        <v>4.1469023027385363</v>
      </c>
      <c r="C121">
        <f t="shared" si="8"/>
        <v>6.2436410364552861</v>
      </c>
      <c r="D121">
        <f t="shared" si="8"/>
        <v>9.7877916602218509</v>
      </c>
      <c r="E121">
        <f t="shared" si="8"/>
        <v>16.16886529648945</v>
      </c>
      <c r="F121">
        <f t="shared" si="8"/>
        <v>28.640967909841621</v>
      </c>
      <c r="G121">
        <f t="shared" si="8"/>
        <v>55.876303328354851</v>
      </c>
      <c r="H121">
        <f t="shared" si="8"/>
        <v>125.52937320161814</v>
      </c>
      <c r="I121">
        <f t="shared" si="8"/>
        <v>352.92741249286729</v>
      </c>
      <c r="J121">
        <f t="shared" si="8"/>
        <v>1496.438180754772</v>
      </c>
      <c r="K121">
        <f t="shared" si="8"/>
        <v>17345.288510059148</v>
      </c>
      <c r="L121">
        <f t="shared" si="8"/>
        <v>56005874.743271627</v>
      </c>
    </row>
    <row r="122" spans="1:12" x14ac:dyDescent="0.2">
      <c r="A122">
        <f t="shared" si="7"/>
        <v>0.34871678454846783</v>
      </c>
      <c r="B122">
        <f t="shared" si="9"/>
        <v>4.1846014145816142</v>
      </c>
      <c r="C122">
        <f t="shared" si="8"/>
        <v>6.2995837581343244</v>
      </c>
      <c r="D122">
        <f t="shared" si="8"/>
        <v>9.8744341949837917</v>
      </c>
      <c r="E122">
        <f t="shared" si="8"/>
        <v>16.31053231236795</v>
      </c>
      <c r="F122">
        <f t="shared" si="8"/>
        <v>28.889709947546567</v>
      </c>
      <c r="G122">
        <f t="shared" si="8"/>
        <v>56.357879381085034</v>
      </c>
      <c r="H122">
        <f t="shared" si="8"/>
        <v>126.60402451848834</v>
      </c>
      <c r="I122">
        <f t="shared" si="8"/>
        <v>355.93092996150813</v>
      </c>
      <c r="J122">
        <f t="shared" si="8"/>
        <v>1509.1061794054838</v>
      </c>
      <c r="K122">
        <f t="shared" si="8"/>
        <v>17491.429894519224</v>
      </c>
      <c r="L122">
        <f t="shared" si="8"/>
        <v>56475928.793384604</v>
      </c>
    </row>
    <row r="123" spans="1:12" x14ac:dyDescent="0.2">
      <c r="A123">
        <f t="shared" si="7"/>
        <v>0.35185837720205765</v>
      </c>
      <c r="B123">
        <f t="shared" si="9"/>
        <v>4.222300526424692</v>
      </c>
      <c r="C123">
        <f t="shared" si="8"/>
        <v>6.3555046086081548</v>
      </c>
      <c r="D123">
        <f t="shared" si="8"/>
        <v>9.9610145521148628</v>
      </c>
      <c r="E123">
        <f t="shared" si="8"/>
        <v>16.452058403777912</v>
      </c>
      <c r="F123">
        <f t="shared" si="8"/>
        <v>29.138145304000549</v>
      </c>
      <c r="G123">
        <f t="shared" si="8"/>
        <v>56.838762006813916</v>
      </c>
      <c r="H123">
        <f t="shared" si="8"/>
        <v>127.67693327165004</v>
      </c>
      <c r="I123">
        <f t="shared" si="8"/>
        <v>358.92909464846088</v>
      </c>
      <c r="J123">
        <f t="shared" si="8"/>
        <v>1521.7497881041531</v>
      </c>
      <c r="K123">
        <f t="shared" si="8"/>
        <v>17637.271151372996</v>
      </c>
      <c r="L123">
        <f t="shared" si="8"/>
        <v>56944968.294766977</v>
      </c>
    </row>
    <row r="124" spans="1:12" x14ac:dyDescent="0.2">
      <c r="A124">
        <f t="shared" si="7"/>
        <v>0.35499996985564747</v>
      </c>
      <c r="B124">
        <f t="shared" si="9"/>
        <v>4.2599996382677698</v>
      </c>
      <c r="C124">
        <f t="shared" si="8"/>
        <v>6.4114034054228792</v>
      </c>
      <c r="D124">
        <f t="shared" si="8"/>
        <v>10.047532228259293</v>
      </c>
      <c r="E124">
        <f t="shared" si="8"/>
        <v>16.593442459506196</v>
      </c>
      <c r="F124">
        <f t="shared" si="8"/>
        <v>29.386271616586129</v>
      </c>
      <c r="G124">
        <f t="shared" si="8"/>
        <v>57.31894597306043</v>
      </c>
      <c r="H124">
        <f t="shared" si="8"/>
        <v>128.74808655399337</v>
      </c>
      <c r="I124">
        <f t="shared" si="8"/>
        <v>361.92186756421103</v>
      </c>
      <c r="J124">
        <f t="shared" si="8"/>
        <v>1534.3688318702207</v>
      </c>
      <c r="K124">
        <f t="shared" si="8"/>
        <v>17782.81015695442</v>
      </c>
      <c r="L124">
        <f t="shared" si="8"/>
        <v>57412986.150062211</v>
      </c>
    </row>
    <row r="125" spans="1:12" x14ac:dyDescent="0.2">
      <c r="A125">
        <f t="shared" si="7"/>
        <v>0.35814156250923729</v>
      </c>
      <c r="B125">
        <f t="shared" si="9"/>
        <v>4.2976987501108477</v>
      </c>
      <c r="C125">
        <f t="shared" si="8"/>
        <v>6.4672799665066112</v>
      </c>
      <c r="D125">
        <f t="shared" si="8"/>
        <v>10.133986721534153</v>
      </c>
      <c r="E125">
        <f t="shared" si="8"/>
        <v>16.734683372415891</v>
      </c>
      <c r="F125">
        <f t="shared" ref="C125:L150" si="10">POWER(1-POWER(F$8,2),-3.5)*((12+73/2*POWER(F$8,2)+37/8*POWER(F$8,4))*$A125+F$8*(48+47*POWER(F$8,2))*SIN($A125)+POWER(F$8,2)*(71/4+3*POWER(F$8,2))*SIN(2*$A125)-46/3*POWER(F$8,3)*POWER(SIN($A125),3)+11/32*POWER(F$8,4)*SIN(4*$A125))</f>
        <v>29.634086532927018</v>
      </c>
      <c r="G125">
        <f t="shared" si="10"/>
        <v>57.798426073173928</v>
      </c>
      <c r="H125">
        <f t="shared" si="10"/>
        <v>129.81747152917788</v>
      </c>
      <c r="I125">
        <f t="shared" si="10"/>
        <v>364.90920995245273</v>
      </c>
      <c r="J125">
        <f t="shared" si="10"/>
        <v>1546.9631368496025</v>
      </c>
      <c r="K125">
        <f t="shared" si="10"/>
        <v>17928.044802160006</v>
      </c>
      <c r="L125">
        <f t="shared" si="10"/>
        <v>57879975.313063808</v>
      </c>
    </row>
    <row r="126" spans="1:12" x14ac:dyDescent="0.2">
      <c r="A126">
        <f t="shared" si="7"/>
        <v>0.36128315516282711</v>
      </c>
      <c r="B126">
        <f t="shared" si="9"/>
        <v>4.3353978619539255</v>
      </c>
      <c r="C126">
        <f t="shared" si="10"/>
        <v>6.5231341101724221</v>
      </c>
      <c r="D126">
        <f t="shared" si="10"/>
        <v>10.220377531540089</v>
      </c>
      <c r="E126">
        <f t="shared" si="10"/>
        <v>16.875780039474652</v>
      </c>
      <c r="F126">
        <f t="shared" si="10"/>
        <v>29.881587710956644</v>
      </c>
      <c r="G126">
        <f t="shared" si="10"/>
        <v>58.277197126501378</v>
      </c>
      <c r="H126">
        <f t="shared" si="10"/>
        <v>130.8850754320766</v>
      </c>
      <c r="I126">
        <f t="shared" si="10"/>
        <v>367.89108329151463</v>
      </c>
      <c r="J126">
        <f t="shared" si="10"/>
        <v>1559.5325303214127</v>
      </c>
      <c r="K126">
        <f t="shared" si="10"/>
        <v>18072.972992533792</v>
      </c>
      <c r="L126">
        <f t="shared" si="10"/>
        <v>58345928.789008431</v>
      </c>
    </row>
    <row r="127" spans="1:12" x14ac:dyDescent="0.2">
      <c r="A127">
        <f t="shared" si="7"/>
        <v>0.36442474781641693</v>
      </c>
      <c r="B127">
        <f t="shared" si="9"/>
        <v>4.3730969737970034</v>
      </c>
      <c r="C127">
        <f t="shared" si="10"/>
        <v>6.5789656551212889</v>
      </c>
      <c r="D127">
        <f t="shared" si="10"/>
        <v>10.306704159371986</v>
      </c>
      <c r="E127">
        <f t="shared" si="10"/>
        <v>17.016731361782885</v>
      </c>
      <c r="F127">
        <f t="shared" si="10"/>
        <v>30.128772818986146</v>
      </c>
      <c r="G127">
        <f t="shared" si="10"/>
        <v>58.755253978552823</v>
      </c>
      <c r="H127">
        <f t="shared" si="10"/>
        <v>131.95088556921641</v>
      </c>
      <c r="I127">
        <f t="shared" si="10"/>
        <v>370.86744929577014</v>
      </c>
      <c r="J127">
        <f t="shared" si="10"/>
        <v>1572.0768407046032</v>
      </c>
      <c r="K127">
        <f t="shared" si="10"/>
        <v>18217.592648351263</v>
      </c>
      <c r="L127">
        <f t="shared" si="10"/>
        <v>58810839.634865068</v>
      </c>
    </row>
    <row r="128" spans="1:12" x14ac:dyDescent="0.2">
      <c r="A128">
        <f t="shared" si="7"/>
        <v>0.36756634047000675</v>
      </c>
      <c r="B128">
        <f t="shared" si="9"/>
        <v>4.4107960856400812</v>
      </c>
      <c r="C128">
        <f t="shared" si="10"/>
        <v>6.6347744204450283</v>
      </c>
      <c r="D128">
        <f t="shared" si="10"/>
        <v>10.392966107629569</v>
      </c>
      <c r="E128">
        <f t="shared" si="10"/>
        <v>17.157536244601655</v>
      </c>
      <c r="F128">
        <f t="shared" si="10"/>
        <v>30.37563953577169</v>
      </c>
      <c r="G128">
        <f t="shared" si="10"/>
        <v>59.23259150116548</v>
      </c>
      <c r="H128">
        <f t="shared" si="10"/>
        <v>133.01488931921304</v>
      </c>
      <c r="I128">
        <f t="shared" si="10"/>
        <v>373.83826991703125</v>
      </c>
      <c r="J128">
        <f t="shared" si="10"/>
        <v>1584.5958975645269</v>
      </c>
      <c r="K128">
        <f t="shared" si="10"/>
        <v>18361.901704702177</v>
      </c>
      <c r="L128">
        <f t="shared" si="10"/>
        <v>59274700.959620237</v>
      </c>
    </row>
    <row r="129" spans="1:12" x14ac:dyDescent="0.2">
      <c r="A129">
        <f t="shared" si="7"/>
        <v>0.37070793312359657</v>
      </c>
      <c r="B129">
        <f t="shared" si="9"/>
        <v>4.448495197483159</v>
      </c>
      <c r="C129">
        <f t="shared" si="10"/>
        <v>6.6905602256292136</v>
      </c>
      <c r="D129">
        <f t="shared" si="10"/>
        <v>10.479162880427976</v>
      </c>
      <c r="E129">
        <f t="shared" si="10"/>
        <v>17.298193597380479</v>
      </c>
      <c r="F129">
        <f t="shared" si="10"/>
        <v>30.622185550581371</v>
      </c>
      <c r="G129">
        <f t="shared" si="10"/>
        <v>59.709204592666147</v>
      </c>
      <c r="H129">
        <f t="shared" si="10"/>
        <v>134.07707413320171</v>
      </c>
      <c r="I129">
        <f t="shared" si="10"/>
        <v>376.80350734592616</v>
      </c>
      <c r="J129">
        <f t="shared" si="10"/>
        <v>1597.0895316194139</v>
      </c>
      <c r="K129">
        <f t="shared" si="10"/>
        <v>18505.898111572249</v>
      </c>
      <c r="L129">
        <f t="shared" si="10"/>
        <v>59737505.924559146</v>
      </c>
    </row>
    <row r="130" spans="1:12" x14ac:dyDescent="0.2">
      <c r="A130">
        <f t="shared" si="7"/>
        <v>0.37384952577718639</v>
      </c>
      <c r="B130">
        <f t="shared" si="9"/>
        <v>4.4861943093262369</v>
      </c>
      <c r="C130">
        <f t="shared" si="10"/>
        <v>6.7463228905560859</v>
      </c>
      <c r="D130">
        <f t="shared" si="10"/>
        <v>10.5652939834082</v>
      </c>
      <c r="E130">
        <f t="shared" si="10"/>
        <v>17.438702333784853</v>
      </c>
      <c r="F130">
        <f t="shared" si="10"/>
        <v>30.868408563261379</v>
      </c>
      <c r="G130">
        <f t="shared" si="10"/>
        <v>60.185088178031982</v>
      </c>
      <c r="H130">
        <f t="shared" si="10"/>
        <v>135.13742753526301</v>
      </c>
      <c r="I130">
        <f t="shared" si="10"/>
        <v>379.7631240132601</v>
      </c>
      <c r="J130">
        <f t="shared" si="10"/>
        <v>1609.5575747467669</v>
      </c>
      <c r="K130">
        <f t="shared" si="10"/>
        <v>18649.579833923766</v>
      </c>
      <c r="L130">
        <f t="shared" si="10"/>
        <v>60199247.743542835</v>
      </c>
    </row>
    <row r="131" spans="1:12" x14ac:dyDescent="0.2">
      <c r="A131">
        <f t="shared" si="7"/>
        <v>0.37699111843077621</v>
      </c>
      <c r="B131">
        <f t="shared" si="9"/>
        <v>4.5238934211693147</v>
      </c>
      <c r="C131">
        <f t="shared" si="10"/>
        <v>6.8020622355074485</v>
      </c>
      <c r="D131">
        <f t="shared" si="10"/>
        <v>10.651358923747548</v>
      </c>
      <c r="E131">
        <f t="shared" si="10"/>
        <v>17.579061371723562</v>
      </c>
      <c r="F131">
        <f t="shared" si="10"/>
        <v>31.114306284301733</v>
      </c>
      <c r="G131">
        <f t="shared" si="10"/>
        <v>60.660237209049782</v>
      </c>
      <c r="H131">
        <f t="shared" si="10"/>
        <v>136.19593712284441</v>
      </c>
      <c r="I131">
        <f t="shared" si="10"/>
        <v>382.71708259136153</v>
      </c>
      <c r="J131">
        <f t="shared" si="10"/>
        <v>1621.9998599896744</v>
      </c>
      <c r="K131">
        <f t="shared" si="10"/>
        <v>18792.944851775061</v>
      </c>
      <c r="L131">
        <f t="shared" si="10"/>
        <v>60659919.683281325</v>
      </c>
    </row>
    <row r="132" spans="1:12" x14ac:dyDescent="0.2">
      <c r="A132">
        <f t="shared" si="7"/>
        <v>0.38013271108436603</v>
      </c>
      <c r="B132">
        <f t="shared" si="9"/>
        <v>4.5615925330123925</v>
      </c>
      <c r="C132">
        <f t="shared" si="10"/>
        <v>6.8577780811675488</v>
      </c>
      <c r="D132">
        <f t="shared" si="10"/>
        <v>10.737357210169977</v>
      </c>
      <c r="E132">
        <f t="shared" si="10"/>
        <v>17.719269633375863</v>
      </c>
      <c r="F132">
        <f t="shared" si="10"/>
        <v>31.359876434901324</v>
      </c>
      <c r="G132">
        <f t="shared" si="10"/>
        <v>61.134646664473578</v>
      </c>
      <c r="H132">
        <f t="shared" si="10"/>
        <v>137.25259056717636</v>
      </c>
      <c r="I132">
        <f t="shared" si="10"/>
        <v>385.6653459954091</v>
      </c>
      <c r="J132">
        <f t="shared" si="10"/>
        <v>1634.4162215630377</v>
      </c>
      <c r="K132">
        <f t="shared" si="10"/>
        <v>18935.991160278896</v>
      </c>
      <c r="L132">
        <f t="shared" si="10"/>
        <v>61119515.063602701</v>
      </c>
    </row>
    <row r="133" spans="1:12" x14ac:dyDescent="0.2">
      <c r="A133">
        <f t="shared" si="7"/>
        <v>0.38327430373795585</v>
      </c>
      <c r="B133">
        <f t="shared" si="9"/>
        <v>4.5992916448554704</v>
      </c>
      <c r="C133">
        <f t="shared" si="10"/>
        <v>6.91347024862596</v>
      </c>
      <c r="D133">
        <f t="shared" si="10"/>
        <v>10.823288352956402</v>
      </c>
      <c r="E133">
        <f t="shared" si="10"/>
        <v>17.859326045218356</v>
      </c>
      <c r="F133">
        <f t="shared" si="10"/>
        <v>31.605116747032373</v>
      </c>
      <c r="G133">
        <f t="shared" si="10"/>
        <v>61.608311550180659</v>
      </c>
      <c r="H133">
        <f t="shared" si="10"/>
        <v>138.30737561368454</v>
      </c>
      <c r="I133">
        <f t="shared" si="10"/>
        <v>388.60787738474539</v>
      </c>
      <c r="J133">
        <f t="shared" si="10"/>
        <v>1646.8064948597209</v>
      </c>
      <c r="K133">
        <f t="shared" si="10"/>
        <v>19078.71676979967</v>
      </c>
      <c r="L133">
        <f t="shared" si="10"/>
        <v>61578027.257718086</v>
      </c>
    </row>
    <row r="134" spans="1:12" x14ac:dyDescent="0.2">
      <c r="A134">
        <f t="shared" si="7"/>
        <v>0.38641589639154567</v>
      </c>
      <c r="B134">
        <f t="shared" si="9"/>
        <v>4.6369907566985482</v>
      </c>
      <c r="C134">
        <f t="shared" si="10"/>
        <v>6.9691385593804265</v>
      </c>
      <c r="D134">
        <f t="shared" si="10"/>
        <v>10.909151863954913</v>
      </c>
      <c r="E134">
        <f t="shared" si="10"/>
        <v>17.999229538051754</v>
      </c>
      <c r="F134">
        <f t="shared" si="10"/>
        <v>31.85002496350436</v>
      </c>
      <c r="G134">
        <f t="shared" si="10"/>
        <v>62.081226899325898</v>
      </c>
      <c r="H134">
        <f t="shared" si="10"/>
        <v>139.36028008239643</v>
      </c>
      <c r="I134">
        <f t="shared" si="10"/>
        <v>391.54464016417103</v>
      </c>
      <c r="J134">
        <f t="shared" si="10"/>
        <v>1659.170516456611</v>
      </c>
      <c r="K134">
        <f t="shared" si="10"/>
        <v>19221.119705989575</v>
      </c>
      <c r="L134">
        <f t="shared" si="10"/>
        <v>62035449.692482598</v>
      </c>
    </row>
    <row r="135" spans="1:12" x14ac:dyDescent="0.2">
      <c r="A135">
        <f t="shared" si="7"/>
        <v>0.38955748904513549</v>
      </c>
      <c r="B135">
        <f t="shared" si="9"/>
        <v>4.674689868541626</v>
      </c>
      <c r="C135">
        <f t="shared" si="10"/>
        <v>7.0247828353397246</v>
      </c>
      <c r="D135">
        <f t="shared" si="10"/>
        <v>10.994947256590956</v>
      </c>
      <c r="E135">
        <f t="shared" si="10"/>
        <v>18.13897904702732</v>
      </c>
      <c r="F135">
        <f t="shared" si="10"/>
        <v>32.094598838027373</v>
      </c>
      <c r="G135">
        <f t="shared" si="10"/>
        <v>62.553387772494595</v>
      </c>
      <c r="H135">
        <f t="shared" si="10"/>
        <v>140.41129186834388</v>
      </c>
      <c r="I135">
        <f t="shared" si="10"/>
        <v>394.47559798522389</v>
      </c>
      <c r="J135">
        <f t="shared" si="10"/>
        <v>1671.5081241205939</v>
      </c>
      <c r="K135">
        <f t="shared" si="10"/>
        <v>19363.198009863569</v>
      </c>
      <c r="L135">
        <f t="shared" si="10"/>
        <v>62491775.848652221</v>
      </c>
    </row>
    <row r="136" spans="1:12" x14ac:dyDescent="0.2">
      <c r="A136">
        <f t="shared" si="7"/>
        <v>0.39269908169872531</v>
      </c>
      <c r="B136">
        <f t="shared" si="9"/>
        <v>4.7123889803847039</v>
      </c>
      <c r="C136">
        <f t="shared" si="10"/>
        <v>7.0804028988264953</v>
      </c>
      <c r="D136">
        <f t="shared" si="10"/>
        <v>11.080674045877432</v>
      </c>
      <c r="E136">
        <f t="shared" si="10"/>
        <v>18.278573511673205</v>
      </c>
      <c r="F136">
        <f t="shared" si="10"/>
        <v>32.338836135274711</v>
      </c>
      <c r="G136">
        <f t="shared" si="10"/>
        <v>63.024789257853485</v>
      </c>
      <c r="H136">
        <f t="shared" si="10"/>
        <v>141.46039894196048</v>
      </c>
      <c r="I136">
        <f t="shared" si="10"/>
        <v>397.40071474744161</v>
      </c>
      <c r="J136">
        <f t="shared" si="10"/>
        <v>1683.8191568144509</v>
      </c>
      <c r="K136">
        <f t="shared" si="10"/>
        <v>19504.949737873187</v>
      </c>
      <c r="L136">
        <f t="shared" si="10"/>
        <v>62946999.261136368</v>
      </c>
    </row>
    <row r="137" spans="1:12" x14ac:dyDescent="0.2">
      <c r="A137">
        <f t="shared" si="7"/>
        <v>0.39584067435231512</v>
      </c>
      <c r="B137">
        <f t="shared" si="9"/>
        <v>4.7500880922277817</v>
      </c>
      <c r="C137">
        <f t="shared" si="10"/>
        <v>7.1359985725800614</v>
      </c>
      <c r="D137">
        <f t="shared" si="10"/>
        <v>11.166331748424723</v>
      </c>
      <c r="E137">
        <f t="shared" si="10"/>
        <v>18.418011875920541</v>
      </c>
      <c r="F137">
        <f t="shared" si="10"/>
        <v>32.582734630945104</v>
      </c>
      <c r="G137">
        <f t="shared" si="10"/>
        <v>63.495426471300313</v>
      </c>
      <c r="H137">
        <f t="shared" si="10"/>
        <v>142.50758934947402</v>
      </c>
      <c r="I137">
        <f t="shared" si="10"/>
        <v>400.31995459960626</v>
      </c>
      <c r="J137">
        <f t="shared" si="10"/>
        <v>1696.1034547026654</v>
      </c>
      <c r="K137">
        <f t="shared" si="10"/>
        <v>19646.372961979301</v>
      </c>
      <c r="L137">
        <f t="shared" si="10"/>
        <v>63401113.519246615</v>
      </c>
    </row>
    <row r="138" spans="1:12" x14ac:dyDescent="0.2">
      <c r="A138">
        <f t="shared" si="7"/>
        <v>0.39898226700590494</v>
      </c>
      <c r="B138">
        <f t="shared" si="9"/>
        <v>4.7877872040708596</v>
      </c>
      <c r="C138">
        <f t="shared" si="10"/>
        <v>7.1915696797592421</v>
      </c>
      <c r="D138">
        <f t="shared" si="10"/>
        <v>11.251919882450681</v>
      </c>
      <c r="E138">
        <f t="shared" si="10"/>
        <v>18.557293088129256</v>
      </c>
      <c r="F138">
        <f t="shared" si="10"/>
        <v>32.826292111824145</v>
      </c>
      <c r="G138">
        <f t="shared" si="10"/>
        <v>63.965294556611489</v>
      </c>
      <c r="H138">
        <f t="shared" si="10"/>
        <v>143.55285121329442</v>
      </c>
      <c r="I138">
        <f t="shared" si="10"/>
        <v>403.23328194097309</v>
      </c>
      <c r="J138">
        <f t="shared" si="10"/>
        <v>1708.3608591571453</v>
      </c>
      <c r="K138">
        <f t="shared" si="10"/>
        <v>19787.465769723651</v>
      </c>
      <c r="L138">
        <f t="shared" si="10"/>
        <v>63854112.266941041</v>
      </c>
    </row>
    <row r="139" spans="1:12" x14ac:dyDescent="0.2">
      <c r="A139">
        <f t="shared" si="7"/>
        <v>0.40212385965949476</v>
      </c>
      <c r="B139">
        <f t="shared" si="9"/>
        <v>4.8254863159139374</v>
      </c>
      <c r="C139">
        <f t="shared" si="10"/>
        <v>7.2471160439451525</v>
      </c>
      <c r="D139">
        <f t="shared" si="10"/>
        <v>11.33743796779053</v>
      </c>
      <c r="E139">
        <f t="shared" si="10"/>
        <v>18.696416101113762</v>
      </c>
      <c r="F139">
        <f t="shared" si="10"/>
        <v>33.069506375845251</v>
      </c>
      <c r="G139">
        <f t="shared" si="10"/>
        <v>64.434388685588473</v>
      </c>
      <c r="H139">
        <f t="shared" si="10"/>
        <v>144.59617273239661</v>
      </c>
      <c r="I139">
        <f t="shared" si="10"/>
        <v>406.14066142248197</v>
      </c>
      <c r="J139">
        <f t="shared" si="10"/>
        <v>1720.5912127628617</v>
      </c>
      <c r="K139">
        <f t="shared" si="10"/>
        <v>19928.226264299257</v>
      </c>
      <c r="L139">
        <f t="shared" si="10"/>
        <v>64305989.20306468</v>
      </c>
    </row>
    <row r="140" spans="1:12" x14ac:dyDescent="0.2">
      <c r="A140">
        <f t="shared" si="7"/>
        <v>0.40526545231308458</v>
      </c>
      <c r="B140">
        <f t="shared" si="9"/>
        <v>4.8631854277570152</v>
      </c>
      <c r="C140">
        <f t="shared" si="10"/>
        <v>7.30263748914399</v>
      </c>
      <c r="D140">
        <f t="shared" si="10"/>
        <v>11.422885525906709</v>
      </c>
      <c r="E140">
        <f t="shared" si="10"/>
        <v>18.835379872168396</v>
      </c>
      <c r="F140">
        <f t="shared" si="10"/>
        <v>33.312375232149911</v>
      </c>
      <c r="G140">
        <f t="shared" si="10"/>
        <v>64.902704058201991</v>
      </c>
      <c r="H140">
        <f t="shared" si="10"/>
        <v>145.63754218269852</v>
      </c>
      <c r="I140">
        <f t="shared" si="10"/>
        <v>409.042057947952</v>
      </c>
      <c r="J140">
        <f t="shared" si="10"/>
        <v>1732.794359323402</v>
      </c>
      <c r="K140">
        <f t="shared" si="10"/>
        <v>20068.652564619697</v>
      </c>
      <c r="L140">
        <f t="shared" si="10"/>
        <v>64756738.081585333</v>
      </c>
    </row>
    <row r="141" spans="1:12" x14ac:dyDescent="0.2">
      <c r="A141">
        <f t="shared" ref="A141:A204" si="11">A140+B$3</f>
        <v>0.4084070449666744</v>
      </c>
      <c r="B141">
        <f t="shared" si="9"/>
        <v>4.9008845396000931</v>
      </c>
      <c r="C141">
        <f t="shared" si="10"/>
        <v>7.3581338397897955</v>
      </c>
      <c r="D141">
        <f t="shared" si="10"/>
        <v>11.50826207989863</v>
      </c>
      <c r="E141">
        <f t="shared" si="10"/>
        <v>18.97418336309261</v>
      </c>
      <c r="F141">
        <f t="shared" si="10"/>
        <v>33.554896501147397</v>
      </c>
      <c r="G141">
        <f t="shared" si="10"/>
        <v>65.370235902735061</v>
      </c>
      <c r="H141">
        <f t="shared" si="10"/>
        <v>146.67694791743421</v>
      </c>
      <c r="I141">
        <f t="shared" si="10"/>
        <v>411.93743667525888</v>
      </c>
      <c r="J141">
        <f t="shared" si="10"/>
        <v>1744.9701438664326</v>
      </c>
      <c r="K141">
        <f t="shared" si="10"/>
        <v>20208.742805387195</v>
      </c>
      <c r="L141">
        <f t="shared" si="10"/>
        <v>65206352.71182581</v>
      </c>
    </row>
    <row r="142" spans="1:12" x14ac:dyDescent="0.2">
      <c r="A142">
        <f t="shared" si="11"/>
        <v>0.41154863762026422</v>
      </c>
      <c r="B142">
        <f t="shared" si="9"/>
        <v>4.9385836514431709</v>
      </c>
      <c r="C142">
        <f t="shared" si="10"/>
        <v>7.4136049207472334</v>
      </c>
      <c r="D142">
        <f t="shared" si="10"/>
        <v>11.593567154512423</v>
      </c>
      <c r="E142">
        <f t="shared" si="10"/>
        <v>19.112825540216004</v>
      </c>
      <c r="F142">
        <f t="shared" si="10"/>
        <v>33.79706801457386</v>
      </c>
      <c r="G142">
        <f t="shared" si="10"/>
        <v>65.836979475923997</v>
      </c>
      <c r="H142">
        <f t="shared" si="10"/>
        <v>147.71437836752196</v>
      </c>
      <c r="I142">
        <f t="shared" si="10"/>
        <v>414.82676301749518</v>
      </c>
      <c r="J142">
        <f t="shared" si="10"/>
        <v>1757.1184126490809</v>
      </c>
      <c r="K142">
        <f t="shared" si="10"/>
        <v>20348.495137159563</v>
      </c>
      <c r="L142">
        <f t="shared" si="10"/>
        <v>65654826.958691485</v>
      </c>
    </row>
    <row r="143" spans="1:12" x14ac:dyDescent="0.2">
      <c r="A143">
        <f t="shared" si="11"/>
        <v>0.41469023027385404</v>
      </c>
      <c r="B143">
        <f t="shared" si="9"/>
        <v>4.9762827632862487</v>
      </c>
      <c r="C143">
        <f t="shared" si="10"/>
        <v>7.4690505573143176</v>
      </c>
      <c r="D143">
        <f t="shared" si="10"/>
        <v>11.678800276150538</v>
      </c>
      <c r="E143">
        <f t="shared" si="10"/>
        <v>19.251305374423087</v>
      </c>
      <c r="F143">
        <f t="shared" si="10"/>
        <v>34.038887615550735</v>
      </c>
      <c r="G143">
        <f t="shared" si="10"/>
        <v>66.302930063097932</v>
      </c>
      <c r="H143">
        <f t="shared" si="10"/>
        <v>148.74982204192787</v>
      </c>
      <c r="I143">
        <f t="shared" si="10"/>
        <v>417.71000264411424</v>
      </c>
      <c r="J143">
        <f t="shared" si="10"/>
        <v>1769.239013163226</v>
      </c>
      <c r="K143">
        <f t="shared" si="10"/>
        <v>20487.907726416022</v>
      </c>
      <c r="L143">
        <f t="shared" si="10"/>
        <v>66102154.742893867</v>
      </c>
    </row>
    <row r="144" spans="1:12" x14ac:dyDescent="0.2">
      <c r="A144">
        <f t="shared" si="11"/>
        <v>0.41783182292744386</v>
      </c>
      <c r="B144">
        <f t="shared" si="9"/>
        <v>5.0139818751293266</v>
      </c>
      <c r="C144">
        <f t="shared" si="10"/>
        <v>7.5244705752251573</v>
      </c>
      <c r="D144">
        <f t="shared" si="10"/>
        <v>11.763960972881344</v>
      </c>
      <c r="E144">
        <f t="shared" si="10"/>
        <v>19.389621841177867</v>
      </c>
      <c r="F144">
        <f t="shared" si="10"/>
        <v>34.280353158642662</v>
      </c>
      <c r="G144">
        <f t="shared" si="10"/>
        <v>66.768082978316485</v>
      </c>
      <c r="H144">
        <f t="shared" si="10"/>
        <v>149.78326752802377</v>
      </c>
      <c r="I144">
        <f t="shared" si="10"/>
        <v>420.58712148205478</v>
      </c>
      <c r="J144">
        <f t="shared" si="10"/>
        <v>1781.3317941407074</v>
      </c>
      <c r="K144">
        <f t="shared" si="10"/>
        <v>20626.978755621749</v>
      </c>
      <c r="L144">
        <f t="shared" si="10"/>
        <v>66548330.041169941</v>
      </c>
    </row>
    <row r="145" spans="1:12" x14ac:dyDescent="0.2">
      <c r="A145">
        <f t="shared" si="11"/>
        <v>0.42097341558103368</v>
      </c>
      <c r="B145">
        <f t="shared" si="9"/>
        <v>5.0516809869724044</v>
      </c>
      <c r="C145">
        <f t="shared" si="10"/>
        <v>7.5798648006526825</v>
      </c>
      <c r="D145">
        <f t="shared" si="10"/>
        <v>11.84904877444864</v>
      </c>
      <c r="E145">
        <f t="shared" si="10"/>
        <v>19.527773920548167</v>
      </c>
      <c r="F145">
        <f t="shared" si="10"/>
        <v>34.521462509914628</v>
      </c>
      <c r="G145">
        <f t="shared" si="10"/>
        <v>67.232433564505925</v>
      </c>
      <c r="H145">
        <f t="shared" si="10"/>
        <v>150.8147034919408</v>
      </c>
      <c r="I145">
        <f t="shared" si="10"/>
        <v>423.45808571685103</v>
      </c>
      <c r="J145">
        <f t="shared" si="10"/>
        <v>1793.3966055584394</v>
      </c>
      <c r="K145">
        <f t="shared" si="10"/>
        <v>20765.706423291373</v>
      </c>
      <c r="L145">
        <f t="shared" si="10"/>
        <v>66993346.88649714</v>
      </c>
    </row>
    <row r="146" spans="1:12" x14ac:dyDescent="0.2">
      <c r="A146">
        <f t="shared" si="11"/>
        <v>0.4241150082346235</v>
      </c>
      <c r="B146">
        <f t="shared" si="9"/>
        <v>5.0893800988154823</v>
      </c>
      <c r="C146">
        <f t="shared" si="10"/>
        <v>7.6352330602113376</v>
      </c>
      <c r="D146">
        <f t="shared" si="10"/>
        <v>11.934063212281069</v>
      </c>
      <c r="E146">
        <f t="shared" si="10"/>
        <v>19.665760597229752</v>
      </c>
      <c r="F146">
        <f t="shared" si="10"/>
        <v>34.762213546988626</v>
      </c>
      <c r="G146">
        <f t="shared" si="10"/>
        <v>67.695977193593393</v>
      </c>
      <c r="H146">
        <f t="shared" si="10"/>
        <v>151.84411867891777</v>
      </c>
      <c r="I146">
        <f t="shared" si="10"/>
        <v>426.32286179372335</v>
      </c>
      <c r="J146">
        <f t="shared" si="10"/>
        <v>1805.4332986434451</v>
      </c>
      <c r="K146">
        <f t="shared" si="10"/>
        <v>20904.088944051236</v>
      </c>
      <c r="L146">
        <f t="shared" si="10"/>
        <v>67437199.368304357</v>
      </c>
    </row>
    <row r="147" spans="1:12" x14ac:dyDescent="0.2">
      <c r="A147">
        <f t="shared" si="11"/>
        <v>0.42725660088821332</v>
      </c>
      <c r="B147">
        <f t="shared" si="9"/>
        <v>5.1270792106585601</v>
      </c>
      <c r="C147">
        <f t="shared" si="10"/>
        <v>7.6905751809597875</v>
      </c>
      <c r="D147">
        <f t="shared" si="10"/>
        <v>12.019003819501515</v>
      </c>
      <c r="E147">
        <f t="shared" si="10"/>
        <v>19.803580860570264</v>
      </c>
      <c r="F147">
        <f t="shared" si="10"/>
        <v>35.002604159099619</v>
      </c>
      <c r="G147">
        <f t="shared" si="10"/>
        <v>68.158709266639619</v>
      </c>
      <c r="H147">
        <f t="shared" si="10"/>
        <v>152.87150191364432</v>
      </c>
      <c r="I147">
        <f t="shared" si="10"/>
        <v>429.18141641865276</v>
      </c>
      <c r="J147">
        <f t="shared" si="10"/>
        <v>1817.4417258777999</v>
      </c>
      <c r="K147">
        <f t="shared" si="10"/>
        <v>21042.124548700478</v>
      </c>
      <c r="L147">
        <f t="shared" si="10"/>
        <v>67879881.632678315</v>
      </c>
    </row>
    <row r="148" spans="1:12" x14ac:dyDescent="0.2">
      <c r="A148">
        <f t="shared" si="11"/>
        <v>0.43039819354180314</v>
      </c>
      <c r="B148">
        <f t="shared" si="9"/>
        <v>5.1647783225016379</v>
      </c>
      <c r="C148">
        <f t="shared" si="10"/>
        <v>7.7458909904035931</v>
      </c>
      <c r="D148">
        <f t="shared" si="10"/>
        <v>12.103870130936404</v>
      </c>
      <c r="E148">
        <f t="shared" si="10"/>
        <v>19.94123370459285</v>
      </c>
      <c r="F148">
        <f t="shared" si="10"/>
        <v>35.242632247150858</v>
      </c>
      <c r="G148">
        <f t="shared" si="10"/>
        <v>68.620625213969788</v>
      </c>
      <c r="H148">
        <f t="shared" si="10"/>
        <v>153.89684210059949</v>
      </c>
      <c r="I148">
        <f t="shared" si="10"/>
        <v>432.03371655943653</v>
      </c>
      <c r="J148">
        <f t="shared" si="10"/>
        <v>1829.4217410034851</v>
      </c>
      <c r="K148">
        <f t="shared" si="10"/>
        <v>21179.811484270958</v>
      </c>
      <c r="L148">
        <f t="shared" si="10"/>
        <v>68321387.882566035</v>
      </c>
    </row>
    <row r="149" spans="1:12" x14ac:dyDescent="0.2">
      <c r="A149">
        <f t="shared" si="11"/>
        <v>0.43353978619539296</v>
      </c>
      <c r="B149">
        <f t="shared" si="9"/>
        <v>5.2024774343447158</v>
      </c>
      <c r="C149">
        <f t="shared" si="10"/>
        <v>7.801180316497887</v>
      </c>
      <c r="D149">
        <f t="shared" si="10"/>
        <v>12.188661683124913</v>
      </c>
      <c r="E149">
        <f t="shared" si="10"/>
        <v>20.078718128019645</v>
      </c>
      <c r="F149">
        <f t="shared" si="10"/>
        <v>35.482295723768658</v>
      </c>
      <c r="G149">
        <f t="shared" si="10"/>
        <v>69.081720495302775</v>
      </c>
      <c r="H149">
        <f t="shared" si="10"/>
        <v>154.92012822438483</v>
      </c>
      <c r="I149">
        <f t="shared" si="10"/>
        <v>434.87972944672873</v>
      </c>
      <c r="J149">
        <f t="shared" si="10"/>
        <v>1841.3731990271563</v>
      </c>
      <c r="K149">
        <f t="shared" si="10"/>
        <v>21317.148014085982</v>
      </c>
      <c r="L149">
        <f t="shared" si="10"/>
        <v>68761712.377972901</v>
      </c>
    </row>
    <row r="150" spans="1:12" x14ac:dyDescent="0.2">
      <c r="A150">
        <f t="shared" si="11"/>
        <v>0.43668137884898278</v>
      </c>
      <c r="B150">
        <f t="shared" si="9"/>
        <v>5.2401765461877936</v>
      </c>
      <c r="C150">
        <f t="shared" si="10"/>
        <v>7.856442987650019</v>
      </c>
      <c r="D150">
        <f t="shared" si="10"/>
        <v>12.273378014328163</v>
      </c>
      <c r="E150">
        <f t="shared" si="10"/>
        <v>20.216033134294992</v>
      </c>
      <c r="F150">
        <f t="shared" si="10"/>
        <v>35.721592513356441</v>
      </c>
      <c r="G150">
        <f t="shared" si="10"/>
        <v>69.541990599878559</v>
      </c>
      <c r="H150">
        <f t="shared" si="10"/>
        <v>155.94134935005266</v>
      </c>
      <c r="I150">
        <f t="shared" si="10"/>
        <v>437.71942257506032</v>
      </c>
      <c r="J150">
        <f t="shared" si="10"/>
        <v>1853.2959562248222</v>
      </c>
      <c r="K150">
        <f t="shared" ref="C150:L176" si="12">POWER(1-POWER(K$8,2),-3.5)*((12+73/2*POWER(K$8,2)+37/8*POWER(K$8,4))*$A150+K$8*(48+47*POWER(K$8,2))*SIN($A150)+POWER(K$8,2)*(71/4+3*POWER(K$8,2))*SIN(2*$A150)-46/3*POWER(K$8,3)*POWER(SIN($A150),3)+11/32*POWER(K$8,4)*SIN(4*$A150))</f>
        <v>21454.132417817844</v>
      </c>
      <c r="L150">
        <f t="shared" si="12"/>
        <v>69200849.436156243</v>
      </c>
    </row>
    <row r="151" spans="1:12" x14ac:dyDescent="0.2">
      <c r="A151">
        <f t="shared" si="11"/>
        <v>0.4398229715025726</v>
      </c>
      <c r="B151">
        <f t="shared" si="9"/>
        <v>5.2778756580308714</v>
      </c>
      <c r="C151">
        <f t="shared" si="12"/>
        <v>7.9116788327222096</v>
      </c>
      <c r="D151">
        <f t="shared" si="12"/>
        <v>12.35801866453831</v>
      </c>
      <c r="E151">
        <f t="shared" si="12"/>
        <v>20.353177731608444</v>
      </c>
      <c r="F151">
        <f t="shared" si="12"/>
        <v>35.960520552148196</v>
      </c>
      <c r="G151">
        <f t="shared" si="12"/>
        <v>70.001431046584017</v>
      </c>
      <c r="H151">
        <f t="shared" si="12"/>
        <v>156.9604946234295</v>
      </c>
      <c r="I151">
        <f t="shared" si="12"/>
        <v>440.55276370384451</v>
      </c>
      <c r="J151">
        <f t="shared" si="12"/>
        <v>1865.1898701464359</v>
      </c>
      <c r="K151">
        <f t="shared" si="12"/>
        <v>21590.76299154423</v>
      </c>
      <c r="L151">
        <f t="shared" si="12"/>
        <v>69638793.431814969</v>
      </c>
    </row>
    <row r="152" spans="1:12" x14ac:dyDescent="0.2">
      <c r="A152">
        <f t="shared" si="11"/>
        <v>0.44296456415616242</v>
      </c>
      <c r="B152">
        <f t="shared" si="9"/>
        <v>5.3155747698739493</v>
      </c>
      <c r="C152">
        <f t="shared" si="12"/>
        <v>7.9668876810341578</v>
      </c>
      <c r="D152">
        <f t="shared" si="12"/>
        <v>12.442583175487563</v>
      </c>
      <c r="E152">
        <f t="shared" si="12"/>
        <v>20.490150932917537</v>
      </c>
      <c r="F152">
        <f t="shared" si="12"/>
        <v>36.19907778826132</v>
      </c>
      <c r="G152">
        <f t="shared" si="12"/>
        <v>70.460037384076855</v>
      </c>
      <c r="H152">
        <f t="shared" si="12"/>
        <v>157.97755327143369</v>
      </c>
      <c r="I152">
        <f t="shared" si="12"/>
        <v>443.37972085836185</v>
      </c>
      <c r="J152">
        <f t="shared" si="12"/>
        <v>1877.0547996203934</v>
      </c>
      <c r="K152">
        <f t="shared" si="12"/>
        <v>21727.038047803304</v>
      </c>
      <c r="L152">
        <f t="shared" si="12"/>
        <v>70075538.797274753</v>
      </c>
    </row>
    <row r="153" spans="1:12" x14ac:dyDescent="0.2">
      <c r="A153">
        <f t="shared" si="11"/>
        <v>0.44610615680975224</v>
      </c>
      <c r="B153">
        <f t="shared" si="9"/>
        <v>5.3532738817170271</v>
      </c>
      <c r="C153">
        <f t="shared" si="12"/>
        <v>8.0220693623656825</v>
      </c>
      <c r="D153">
        <f t="shared" si="12"/>
        <v>12.527071090657135</v>
      </c>
      <c r="E153">
        <f t="shared" si="12"/>
        <v>20.626951755970346</v>
      </c>
      <c r="F153">
        <f t="shared" si="12"/>
        <v>36.437262181748785</v>
      </c>
      <c r="G153">
        <f t="shared" si="12"/>
        <v>70.91780519090787</v>
      </c>
      <c r="H153">
        <f t="shared" si="12"/>
        <v>158.99251460238895</v>
      </c>
      <c r="I153">
        <f t="shared" si="12"/>
        <v>446.20026233072997</v>
      </c>
      <c r="J153">
        <f t="shared" si="12"/>
        <v>1888.8906047579494</v>
      </c>
      <c r="K153">
        <f t="shared" si="12"/>
        <v>21862.955915647788</v>
      </c>
      <c r="L153">
        <f t="shared" si="12"/>
        <v>70511080.022668749</v>
      </c>
    </row>
    <row r="154" spans="1:12" x14ac:dyDescent="0.2">
      <c r="A154">
        <f t="shared" si="11"/>
        <v>0.44924774946334206</v>
      </c>
      <c r="B154">
        <f t="shared" si="9"/>
        <v>5.390972993560105</v>
      </c>
      <c r="C154">
        <f t="shared" si="12"/>
        <v>8.0772237069593036</v>
      </c>
      <c r="D154">
        <f t="shared" si="12"/>
        <v>12.611481955286145</v>
      </c>
      <c r="E154">
        <f t="shared" si="12"/>
        <v>20.763579223327781</v>
      </c>
      <c r="F154">
        <f t="shared" si="12"/>
        <v>36.675071704650676</v>
      </c>
      <c r="G154">
        <f t="shared" si="12"/>
        <v>71.374730075641423</v>
      </c>
      <c r="H154">
        <f t="shared" si="12"/>
        <v>160.00536800633174</v>
      </c>
      <c r="I154">
        <f t="shared" si="12"/>
        <v>449.01435668085406</v>
      </c>
      <c r="J154">
        <f t="shared" si="12"/>
        <v>1900.6971469575385</v>
      </c>
      <c r="K154">
        <f t="shared" si="12"/>
        <v>21998.514940697642</v>
      </c>
      <c r="L154">
        <f t="shared" si="12"/>
        <v>70945411.65611428</v>
      </c>
    </row>
    <row r="155" spans="1:12" x14ac:dyDescent="0.2">
      <c r="A155">
        <f t="shared" si="11"/>
        <v>0.45238934211693188</v>
      </c>
      <c r="B155">
        <f t="shared" si="9"/>
        <v>5.4286721054031828</v>
      </c>
      <c r="C155">
        <f t="shared" si="12"/>
        <v>8.1323505455228347</v>
      </c>
      <c r="D155">
        <f t="shared" si="12"/>
        <v>12.695815316380424</v>
      </c>
      <c r="E155">
        <f t="shared" si="12"/>
        <v>20.900032362385712</v>
      </c>
      <c r="F155">
        <f t="shared" si="12"/>
        <v>36.912504341045128</v>
      </c>
      <c r="G155">
        <f t="shared" si="12"/>
        <v>71.83080767697426</v>
      </c>
      <c r="H155">
        <f t="shared" si="12"/>
        <v>161.01610295531452</v>
      </c>
      <c r="I155">
        <f t="shared" si="12"/>
        <v>451.82197273736028</v>
      </c>
      <c r="J155">
        <f t="shared" si="12"/>
        <v>1912.4742889090101</v>
      </c>
      <c r="K155">
        <f t="shared" si="12"/>
        <v>22133.713485191736</v>
      </c>
      <c r="L155">
        <f t="shared" si="12"/>
        <v>71378528.303885058</v>
      </c>
    </row>
    <row r="156" spans="1:12" x14ac:dyDescent="0.2">
      <c r="A156">
        <f t="shared" si="11"/>
        <v>0.4555309347705217</v>
      </c>
      <c r="B156">
        <f t="shared" si="9"/>
        <v>5.4663712172462606</v>
      </c>
      <c r="C156">
        <f t="shared" si="12"/>
        <v>8.1874497092319629</v>
      </c>
      <c r="D156">
        <f t="shared" si="12"/>
        <v>12.780070722721264</v>
      </c>
      <c r="E156">
        <f t="shared" si="12"/>
        <v>21.036310205396799</v>
      </c>
      <c r="F156">
        <f t="shared" si="12"/>
        <v>37.149558087098512</v>
      </c>
      <c r="G156">
        <f t="shared" si="12"/>
        <v>72.286033663852407</v>
      </c>
      <c r="H156">
        <f t="shared" si="12"/>
        <v>162.02470900370301</v>
      </c>
      <c r="I156">
        <f t="shared" si="12"/>
        <v>454.62307959851103</v>
      </c>
      <c r="J156">
        <f t="shared" si="12"/>
        <v>1924.221894597772</v>
      </c>
      <c r="K156">
        <f t="shared" si="12"/>
        <v>22268.549928038181</v>
      </c>
      <c r="L156">
        <f t="shared" si="12"/>
        <v>71810424.63057898</v>
      </c>
    </row>
    <row r="157" spans="1:12" x14ac:dyDescent="0.2">
      <c r="A157">
        <f t="shared" si="11"/>
        <v>0.45867252742411152</v>
      </c>
      <c r="B157">
        <f t="shared" si="9"/>
        <v>5.5040703290893385</v>
      </c>
      <c r="C157">
        <f t="shared" si="12"/>
        <v>8.242521029732794</v>
      </c>
      <c r="D157">
        <f t="shared" si="12"/>
        <v>12.864247724874092</v>
      </c>
      <c r="E157">
        <f t="shared" si="12"/>
        <v>21.172411789492141</v>
      </c>
      <c r="F157">
        <f t="shared" si="12"/>
        <v>37.386230951115081</v>
      </c>
      <c r="G157">
        <f t="shared" si="12"/>
        <v>72.740403735586412</v>
      </c>
      <c r="H157">
        <f t="shared" si="12"/>
        <v>163.03117578846911</v>
      </c>
      <c r="I157">
        <f t="shared" si="12"/>
        <v>457.4176466331034</v>
      </c>
      <c r="J157">
        <f t="shared" si="12"/>
        <v>1935.9398293088466</v>
      </c>
      <c r="K157">
        <f t="shared" si="12"/>
        <v>22403.02266486354</v>
      </c>
      <c r="L157">
        <f t="shared" si="12"/>
        <v>72241095.359281808</v>
      </c>
    </row>
    <row r="158" spans="1:12" x14ac:dyDescent="0.2">
      <c r="A158">
        <f t="shared" si="11"/>
        <v>0.46181412007770134</v>
      </c>
      <c r="B158">
        <f t="shared" si="9"/>
        <v>5.5417694409324163</v>
      </c>
      <c r="C158">
        <f t="shared" si="12"/>
        <v>8.2975643391444169</v>
      </c>
      <c r="D158">
        <f t="shared" si="12"/>
        <v>12.948345875197065</v>
      </c>
      <c r="E158">
        <f t="shared" si="12"/>
        <v>21.308336156702659</v>
      </c>
      <c r="F158">
        <f t="shared" si="12"/>
        <v>37.622520953585969</v>
      </c>
      <c r="G158">
        <f t="shared" si="12"/>
        <v>73.193913621964782</v>
      </c>
      <c r="H158">
        <f t="shared" si="12"/>
        <v>164.03549302947778</v>
      </c>
      <c r="I158">
        <f t="shared" si="12"/>
        <v>460.20564348134781</v>
      </c>
      <c r="J158">
        <f t="shared" si="12"/>
        <v>1947.6279596308325</v>
      </c>
      <c r="K158">
        <f t="shared" si="12"/>
        <v>22537.130108060785</v>
      </c>
      <c r="L158">
        <f t="shared" si="12"/>
        <v>72670535.271726295</v>
      </c>
    </row>
    <row r="159" spans="1:12" x14ac:dyDescent="0.2">
      <c r="A159">
        <f t="shared" si="11"/>
        <v>0.46495571273129116</v>
      </c>
      <c r="B159">
        <f t="shared" si="9"/>
        <v>5.5794685527754941</v>
      </c>
      <c r="C159">
        <f t="shared" si="12"/>
        <v>8.3525794700614195</v>
      </c>
      <c r="D159">
        <f t="shared" si="12"/>
        <v>13.032364727849599</v>
      </c>
      <c r="E159">
        <f t="shared" si="12"/>
        <v>21.444082353980264</v>
      </c>
      <c r="F159">
        <f t="shared" si="12"/>
        <v>37.858426127237443</v>
      </c>
      <c r="G159">
        <f t="shared" si="12"/>
        <v>73.64655908336573</v>
      </c>
      <c r="H159">
        <f t="shared" si="12"/>
        <v>165.03765052976973</v>
      </c>
      <c r="I159">
        <f t="shared" si="12"/>
        <v>462.98704005573097</v>
      </c>
      <c r="J159">
        <f t="shared" si="12"/>
        <v>1959.2861534597828</v>
      </c>
      <c r="K159">
        <f t="shared" si="12"/>
        <v>22670.870686836119</v>
      </c>
      <c r="L159">
        <f t="shared" si="12"/>
        <v>73098739.208447188</v>
      </c>
    </row>
    <row r="160" spans="1:12" x14ac:dyDescent="0.2">
      <c r="A160">
        <f t="shared" si="11"/>
        <v>0.46809730538488098</v>
      </c>
      <c r="B160">
        <f t="shared" si="9"/>
        <v>5.617167664618572</v>
      </c>
      <c r="C160">
        <f t="shared" si="12"/>
        <v>8.4075662555564179</v>
      </c>
      <c r="D160">
        <f t="shared" si="12"/>
        <v>13.116303838800848</v>
      </c>
      <c r="E160">
        <f t="shared" si="12"/>
        <v>21.579649433218794</v>
      </c>
      <c r="F160">
        <f t="shared" si="12"/>
        <v>38.09394451707859</v>
      </c>
      <c r="G160">
        <f t="shared" si="12"/>
        <v>74.098335910866965</v>
      </c>
      <c r="H160">
        <f t="shared" si="12"/>
        <v>166.037638175838</v>
      </c>
      <c r="I160">
        <f t="shared" si="12"/>
        <v>465.76180654185924</v>
      </c>
      <c r="J160">
        <f t="shared" si="12"/>
        <v>1970.9142800029877</v>
      </c>
      <c r="K160">
        <f t="shared" si="12"/>
        <v>22804.242847254485</v>
      </c>
      <c r="L160">
        <f t="shared" si="12"/>
        <v>73525702.06893155</v>
      </c>
    </row>
    <row r="161" spans="1:12" x14ac:dyDescent="0.2">
      <c r="A161">
        <f t="shared" si="11"/>
        <v>0.4712388980384708</v>
      </c>
      <c r="B161">
        <f t="shared" si="9"/>
        <v>5.6548667764616498</v>
      </c>
      <c r="C161">
        <f t="shared" si="12"/>
        <v>8.4625245291825486</v>
      </c>
      <c r="D161">
        <f t="shared" si="12"/>
        <v>13.200162765838069</v>
      </c>
      <c r="E161">
        <f t="shared" si="12"/>
        <v>21.71503645127472</v>
      </c>
      <c r="F161">
        <f t="shared" si="12"/>
        <v>38.329074180448323</v>
      </c>
      <c r="G161">
        <f t="shared" si="12"/>
        <v>74.549239926353877</v>
      </c>
      <c r="H161">
        <f t="shared" si="12"/>
        <v>167.03544593790005</v>
      </c>
      <c r="I161">
        <f t="shared" si="12"/>
        <v>468.52991339928508</v>
      </c>
      <c r="J161">
        <f t="shared" si="12"/>
        <v>1982.5122097826697</v>
      </c>
      <c r="K161">
        <f t="shared" si="12"/>
        <v>22937.245052283994</v>
      </c>
      <c r="L161">
        <f t="shared" si="12"/>
        <v>73951418.811765194</v>
      </c>
    </row>
    <row r="162" spans="1:12" x14ac:dyDescent="0.2">
      <c r="A162">
        <f t="shared" si="11"/>
        <v>0.47438049069206062</v>
      </c>
      <c r="B162">
        <f t="shared" si="9"/>
        <v>5.6925658883047277</v>
      </c>
      <c r="C162">
        <f t="shared" si="12"/>
        <v>8.5174541249759717</v>
      </c>
      <c r="D162">
        <f t="shared" si="12"/>
        <v>13.283941068574949</v>
      </c>
      <c r="E162">
        <f t="shared" si="12"/>
        <v>21.850242469987592</v>
      </c>
      <c r="F162">
        <f t="shared" si="12"/>
        <v>38.563813187061768</v>
      </c>
      <c r="G162">
        <f t="shared" si="12"/>
        <v>74.999266982625869</v>
      </c>
      <c r="H162">
        <f t="shared" si="12"/>
        <v>168.03106387016433</v>
      </c>
      <c r="I162">
        <f t="shared" si="12"/>
        <v>471.29133136231496</v>
      </c>
      <c r="J162">
        <f t="shared" si="12"/>
        <v>1994.079814639585</v>
      </c>
      <c r="K162">
        <f t="shared" si="12"/>
        <v>23069.875781839033</v>
      </c>
      <c r="L162">
        <f t="shared" si="12"/>
        <v>74375884.454774216</v>
      </c>
    </row>
    <row r="163" spans="1:12" x14ac:dyDescent="0.2">
      <c r="A163">
        <f t="shared" si="11"/>
        <v>0.47752208334565044</v>
      </c>
      <c r="B163">
        <f t="shared" si="9"/>
        <v>5.7302650001478055</v>
      </c>
      <c r="C163">
        <f t="shared" si="12"/>
        <v>8.5723548774583325</v>
      </c>
      <c r="D163">
        <f t="shared" si="12"/>
        <v>13.367638308459838</v>
      </c>
      <c r="E163">
        <f t="shared" si="12"/>
        <v>21.985266556200273</v>
      </c>
      <c r="F163">
        <f t="shared" si="12"/>
        <v>38.79815961905588</v>
      </c>
      <c r="G163">
        <f t="shared" si="12"/>
        <v>75.448412963500886</v>
      </c>
      <c r="H163">
        <f t="shared" si="12"/>
        <v>169.02448211109177</v>
      </c>
      <c r="I163">
        <f t="shared" si="12"/>
        <v>474.0460314407996</v>
      </c>
      <c r="J163">
        <f t="shared" si="12"/>
        <v>2005.6169677365431</v>
      </c>
      <c r="K163">
        <f t="shared" si="12"/>
        <v>23202.133532822219</v>
      </c>
      <c r="L163">
        <f t="shared" si="12"/>
        <v>74799094.075162634</v>
      </c>
    </row>
    <row r="164" spans="1:12" x14ac:dyDescent="0.2">
      <c r="A164">
        <f t="shared" si="11"/>
        <v>0.48066367599924026</v>
      </c>
      <c r="B164">
        <f t="shared" si="9"/>
        <v>5.7679641119908833</v>
      </c>
      <c r="C164">
        <f t="shared" si="12"/>
        <v>8.6272266216392435</v>
      </c>
      <c r="D164">
        <f t="shared" si="12"/>
        <v>13.451254048783918</v>
      </c>
      <c r="E164">
        <f t="shared" si="12"/>
        <v>22.120107781778938</v>
      </c>
      <c r="F164">
        <f t="shared" si="12"/>
        <v>39.032111571034555</v>
      </c>
      <c r="G164">
        <f t="shared" si="12"/>
        <v>75.896673783918189</v>
      </c>
      <c r="H164">
        <f t="shared" si="12"/>
        <v>170.01569088365179</v>
      </c>
      <c r="I164">
        <f t="shared" si="12"/>
        <v>476.79398492090593</v>
      </c>
      <c r="J164">
        <f t="shared" si="12"/>
        <v>2017.1235435618216</v>
      </c>
      <c r="K164">
        <f t="shared" si="12"/>
        <v>23334.016819165139</v>
      </c>
      <c r="L164">
        <f t="shared" si="12"/>
        <v>75221042.809645414</v>
      </c>
    </row>
    <row r="165" spans="1:12" x14ac:dyDescent="0.2">
      <c r="A165">
        <f t="shared" si="11"/>
        <v>0.48380526865283008</v>
      </c>
      <c r="B165">
        <f t="shared" si="9"/>
        <v>5.8056632238339612</v>
      </c>
      <c r="C165">
        <f t="shared" si="12"/>
        <v>8.6820691930187071</v>
      </c>
      <c r="D165">
        <f t="shared" si="12"/>
        <v>13.534787854689316</v>
      </c>
      <c r="E165">
        <f t="shared" si="12"/>
        <v>22.254765223632837</v>
      </c>
      <c r="F165">
        <f t="shared" si="12"/>
        <v>39.265667150112996</v>
      </c>
      <c r="G165">
        <f t="shared" si="12"/>
        <v>76.344045390039227</v>
      </c>
      <c r="H165">
        <f t="shared" si="12"/>
        <v>171.00468049557358</v>
      </c>
      <c r="I165">
        <f t="shared" si="12"/>
        <v>479.53516336587086</v>
      </c>
      <c r="J165">
        <f t="shared" si="12"/>
        <v>2028.5994179325028</v>
      </c>
      <c r="K165">
        <f t="shared" si="12"/>
        <v>23465.524171867866</v>
      </c>
      <c r="L165">
        <f t="shared" si="12"/>
        <v>75641725.854577005</v>
      </c>
    </row>
    <row r="166" spans="1:12" x14ac:dyDescent="0.2">
      <c r="A166">
        <f t="shared" si="11"/>
        <v>0.4869468613064199</v>
      </c>
      <c r="B166">
        <f t="shared" si="9"/>
        <v>5.843362335677039</v>
      </c>
      <c r="C166">
        <f t="shared" si="12"/>
        <v>8.7368824275895562</v>
      </c>
      <c r="D166">
        <f t="shared" si="12"/>
        <v>13.618239293177098</v>
      </c>
      <c r="E166">
        <f t="shared" si="12"/>
        <v>22.389237963733795</v>
      </c>
      <c r="F166">
        <f t="shared" si="12"/>
        <v>39.498824475961428</v>
      </c>
      <c r="G166">
        <f t="shared" si="12"/>
        <v>76.790523759346939</v>
      </c>
      <c r="H166">
        <f t="shared" si="12"/>
        <v>171.99144133959172</v>
      </c>
      <c r="I166">
        <f t="shared" si="12"/>
        <v>482.2695386167378</v>
      </c>
      <c r="J166">
        <f t="shared" si="12"/>
        <v>2040.0444679977149</v>
      </c>
      <c r="K166">
        <f t="shared" si="12"/>
        <v>23596.654139037255</v>
      </c>
      <c r="L166">
        <f t="shared" si="12"/>
        <v>76061138.466076002</v>
      </c>
    </row>
    <row r="167" spans="1:12" x14ac:dyDescent="0.2">
      <c r="A167">
        <f t="shared" si="11"/>
        <v>0.49008845396000972</v>
      </c>
      <c r="B167">
        <f t="shared" si="9"/>
        <v>5.8810614475201168</v>
      </c>
      <c r="C167">
        <f t="shared" si="12"/>
        <v>8.7916661618398884</v>
      </c>
      <c r="D167">
        <f t="shared" si="12"/>
        <v>13.701607933115239</v>
      </c>
      <c r="E167">
        <f t="shared" si="12"/>
        <v>22.523525089135507</v>
      </c>
      <c r="F167">
        <f t="shared" si="12"/>
        <v>39.731581680848137</v>
      </c>
      <c r="G167">
        <f t="shared" si="12"/>
        <v>77.236104900743001</v>
      </c>
      <c r="H167">
        <f t="shared" si="12"/>
        <v>172.97596389368661</v>
      </c>
      <c r="I167">
        <f t="shared" si="12"/>
        <v>484.9970827930739</v>
      </c>
      <c r="J167">
        <f t="shared" si="12"/>
        <v>2051.458572241781</v>
      </c>
      <c r="K167">
        <f t="shared" si="12"/>
        <v>23727.405285924047</v>
      </c>
      <c r="L167">
        <f t="shared" si="12"/>
        <v>76479275.960144743</v>
      </c>
    </row>
    <row r="168" spans="1:12" x14ac:dyDescent="0.2">
      <c r="A168">
        <f t="shared" si="11"/>
        <v>0.49323004661359954</v>
      </c>
      <c r="B168">
        <f t="shared" si="9"/>
        <v>5.9187605593631947</v>
      </c>
      <c r="C168">
        <f t="shared" si="12"/>
        <v>8.8464202327554435</v>
      </c>
      <c r="D168">
        <f t="shared" si="12"/>
        <v>13.784893345246497</v>
      </c>
      <c r="E168">
        <f t="shared" si="12"/>
        <v>22.657625691992582</v>
      </c>
      <c r="F168">
        <f t="shared" si="12"/>
        <v>39.963936909681877</v>
      </c>
      <c r="G168">
        <f t="shared" si="12"/>
        <v>77.680784854643406</v>
      </c>
      <c r="H168">
        <f t="shared" si="12"/>
        <v>173.95823872132001</v>
      </c>
      <c r="I168">
        <f t="shared" si="12"/>
        <v>487.71776829367008</v>
      </c>
      <c r="J168">
        <f t="shared" si="12"/>
        <v>2062.8416104872786</v>
      </c>
      <c r="K168">
        <f t="shared" si="12"/>
        <v>23857.776194958722</v>
      </c>
      <c r="L168">
        <f t="shared" si="12"/>
        <v>76896133.712785095</v>
      </c>
    </row>
    <row r="169" spans="1:12" x14ac:dyDescent="0.2">
      <c r="A169">
        <f t="shared" si="11"/>
        <v>0.49637163926718936</v>
      </c>
      <c r="B169">
        <f t="shared" si="9"/>
        <v>5.9564596712062725</v>
      </c>
      <c r="C169">
        <f t="shared" si="12"/>
        <v>8.9011444778220188</v>
      </c>
      <c r="D169">
        <f t="shared" si="12"/>
        <v>13.868095102196198</v>
      </c>
      <c r="E169">
        <f t="shared" si="12"/>
        <v>22.791538869579345</v>
      </c>
      <c r="F169">
        <f t="shared" si="12"/>
        <v>40.195888320053591</v>
      </c>
      <c r="G169">
        <f t="shared" si="12"/>
        <v>78.124559693072214</v>
      </c>
      <c r="H169">
        <f t="shared" si="12"/>
        <v>174.9382564716648</v>
      </c>
      <c r="I169">
        <f t="shared" si="12"/>
        <v>490.43156779722244</v>
      </c>
      <c r="J169">
        <f t="shared" si="12"/>
        <v>2074.1934638980083</v>
      </c>
      <c r="K169">
        <f t="shared" si="12"/>
        <v>23987.765465786197</v>
      </c>
      <c r="L169">
        <f t="shared" si="12"/>
        <v>77311707.160109609</v>
      </c>
    </row>
    <row r="170" spans="1:12" x14ac:dyDescent="0.2">
      <c r="A170">
        <f t="shared" si="11"/>
        <v>0.49951323192077918</v>
      </c>
      <c r="B170">
        <f t="shared" si="9"/>
        <v>5.9941587830493503</v>
      </c>
      <c r="C170">
        <f t="shared" si="12"/>
        <v>8.9558387350278235</v>
      </c>
      <c r="D170">
        <f t="shared" si="12"/>
        <v>13.951212778479976</v>
      </c>
      <c r="E170">
        <f t="shared" si="12"/>
        <v>22.92526372430839</v>
      </c>
      <c r="F170">
        <f t="shared" si="12"/>
        <v>40.427434082277529</v>
      </c>
      <c r="G170">
        <f t="shared" si="12"/>
        <v>78.567425519753485</v>
      </c>
      <c r="H170">
        <f t="shared" si="12"/>
        <v>175.91600787983009</v>
      </c>
      <c r="I170">
        <f t="shared" si="12"/>
        <v>493.13845426299588</v>
      </c>
      <c r="J170">
        <f t="shared" si="12"/>
        <v>2085.5140149818694</v>
      </c>
      <c r="K170">
        <f t="shared" si="12"/>
        <v>24117.371715299221</v>
      </c>
      <c r="L170">
        <f t="shared" si="12"/>
        <v>77725991.79844825</v>
      </c>
    </row>
    <row r="171" spans="1:12" x14ac:dyDescent="0.2">
      <c r="A171">
        <f t="shared" si="11"/>
        <v>0.50265482457436894</v>
      </c>
      <c r="B171">
        <f t="shared" si="9"/>
        <v>6.0318578948924273</v>
      </c>
      <c r="C171">
        <f t="shared" si="12"/>
        <v>9.0105028428658436</v>
      </c>
      <c r="D171">
        <f t="shared" si="12"/>
        <v>14.03424595051143</v>
      </c>
      <c r="E171">
        <f t="shared" si="12"/>
        <v>23.058799363748935</v>
      </c>
      <c r="F171">
        <f t="shared" si="12"/>
        <v>40.658572379431533</v>
      </c>
      <c r="G171">
        <f t="shared" si="12"/>
        <v>79.009378470201355</v>
      </c>
      <c r="H171">
        <f t="shared" si="12"/>
        <v>176.89148376708022</v>
      </c>
      <c r="I171">
        <f t="shared" si="12"/>
        <v>495.83840093146932</v>
      </c>
      <c r="J171">
        <f t="shared" si="12"/>
        <v>2096.8031475936496</v>
      </c>
      <c r="K171">
        <f t="shared" si="12"/>
        <v>24246.593577670636</v>
      </c>
      <c r="L171">
        <f t="shared" si="12"/>
        <v>78138983.184450954</v>
      </c>
    </row>
    <row r="172" spans="1:12" x14ac:dyDescent="0.2">
      <c r="A172">
        <f t="shared" si="11"/>
        <v>0.50579641722795876</v>
      </c>
      <c r="B172">
        <f t="shared" si="9"/>
        <v>6.0695570067355051</v>
      </c>
      <c r="C172">
        <f t="shared" si="12"/>
        <v>9.0651366403362008</v>
      </c>
      <c r="D172">
        <f t="shared" si="12"/>
        <v>14.117194196609679</v>
      </c>
      <c r="E172">
        <f t="shared" si="12"/>
        <v>23.192144900644877</v>
      </c>
      <c r="F172">
        <f t="shared" si="12"/>
        <v>40.889301407396864</v>
      </c>
      <c r="G172">
        <f t="shared" si="12"/>
        <v>79.450414711808463</v>
      </c>
      <c r="H172">
        <f t="shared" si="12"/>
        <v>177.86467504104951</v>
      </c>
      <c r="I172">
        <f t="shared" si="12"/>
        <v>498.53138132496264</v>
      </c>
      <c r="J172">
        <f t="shared" si="12"/>
        <v>2108.0607469377155</v>
      </c>
      <c r="K172">
        <f t="shared" si="12"/>
        <v>24375.42970438438</v>
      </c>
      <c r="L172">
        <f t="shared" si="12"/>
        <v>78550676.935185581</v>
      </c>
    </row>
    <row r="173" spans="1:12" x14ac:dyDescent="0.2">
      <c r="A173">
        <f t="shared" si="11"/>
        <v>0.50893800988154858</v>
      </c>
      <c r="B173">
        <f t="shared" si="9"/>
        <v>6.107256118578583</v>
      </c>
      <c r="C173">
        <f t="shared" si="12"/>
        <v>9.1197399669484689</v>
      </c>
      <c r="D173">
        <f t="shared" si="12"/>
        <v>14.200057097006885</v>
      </c>
      <c r="E173">
        <f t="shared" si="12"/>
        <v>23.325299452932644</v>
      </c>
      <c r="F173">
        <f t="shared" si="12"/>
        <v>41.119619374897212</v>
      </c>
      <c r="G173">
        <f t="shared" si="12"/>
        <v>79.890530443932235</v>
      </c>
      <c r="H173">
        <f t="shared" si="12"/>
        <v>178.83557269595104</v>
      </c>
      <c r="I173">
        <f t="shared" si="12"/>
        <v>501.21736924824557</v>
      </c>
      <c r="J173">
        <f t="shared" si="12"/>
        <v>2119.2866995706181</v>
      </c>
      <c r="K173">
        <f t="shared" si="12"/>
        <v>24503.878764265257</v>
      </c>
      <c r="L173">
        <f t="shared" si="12"/>
        <v>78961068.728231579</v>
      </c>
    </row>
    <row r="174" spans="1:12" x14ac:dyDescent="0.2">
      <c r="A174">
        <f t="shared" si="11"/>
        <v>0.5120796025351384</v>
      </c>
      <c r="B174">
        <f t="shared" si="9"/>
        <v>6.1449552304216608</v>
      </c>
      <c r="C174">
        <f t="shared" si="12"/>
        <v>9.1743126627239828</v>
      </c>
      <c r="D174">
        <f t="shared" si="12"/>
        <v>14.282834233855679</v>
      </c>
      <c r="E174">
        <f t="shared" si="12"/>
        <v>23.458262143758816</v>
      </c>
      <c r="F174">
        <f t="shared" si="12"/>
        <v>41.349524503537104</v>
      </c>
      <c r="G174">
        <f t="shared" si="12"/>
        <v>80.329721897979695</v>
      </c>
      <c r="H174">
        <f t="shared" si="12"/>
        <v>179.80416781278029</v>
      </c>
      <c r="I174">
        <f t="shared" si="12"/>
        <v>503.89633878912866</v>
      </c>
      <c r="J174">
        <f t="shared" si="12"/>
        <v>2130.480893403605</v>
      </c>
      <c r="K174">
        <f t="shared" si="12"/>
        <v>24631.939443507541</v>
      </c>
      <c r="L174">
        <f t="shared" si="12"/>
        <v>79370154.301769361</v>
      </c>
    </row>
    <row r="175" spans="1:12" x14ac:dyDescent="0.2">
      <c r="A175">
        <f t="shared" si="11"/>
        <v>0.51522119518872822</v>
      </c>
      <c r="B175">
        <f t="shared" si="9"/>
        <v>6.1826543422647386</v>
      </c>
      <c r="C175">
        <f t="shared" si="12"/>
        <v>9.228854568198166</v>
      </c>
      <c r="D175">
        <f t="shared" si="12"/>
        <v>14.365525191236506</v>
      </c>
      <c r="E175">
        <f t="shared" si="12"/>
        <v>23.591032101497447</v>
      </c>
      <c r="F175">
        <f t="shared" si="12"/>
        <v>41.579015027839581</v>
      </c>
      <c r="G175">
        <f t="shared" si="12"/>
        <v>80.767985337490344</v>
      </c>
      <c r="H175">
        <f t="shared" si="12"/>
        <v>180.77045155951362</v>
      </c>
      <c r="I175">
        <f t="shared" si="12"/>
        <v>506.56826431903545</v>
      </c>
      <c r="J175">
        <f t="shared" si="12"/>
        <v>2141.6432177050419</v>
      </c>
      <c r="K175">
        <f t="shared" si="12"/>
        <v>24759.61044570231</v>
      </c>
      <c r="L175">
        <f t="shared" si="12"/>
        <v>79777929.45466511</v>
      </c>
    </row>
    <row r="176" spans="1:12" x14ac:dyDescent="0.2">
      <c r="A176">
        <f t="shared" si="11"/>
        <v>0.51836278784231804</v>
      </c>
      <c r="B176">
        <f t="shared" si="9"/>
        <v>6.2203534541078165</v>
      </c>
      <c r="C176">
        <f t="shared" si="12"/>
        <v>9.2833655244227931</v>
      </c>
      <c r="D176">
        <f t="shared" si="12"/>
        <v>14.448129555164893</v>
      </c>
      <c r="E176">
        <f t="shared" si="12"/>
        <v>23.723608459767213</v>
      </c>
      <c r="F176">
        <f t="shared" ref="C176:L201" si="13">POWER(1-POWER(F$8,2),-3.5)*((12+73/2*POWER(F$8,2)+37/8*POWER(F$8,4))*$A176+F$8*(48+47*POWER(F$8,2))*SIN($A176)+POWER(F$8,2)*(71/4+3*POWER(F$8,2))*SIN(2*$A176)-46/3*POWER(F$8,3)*POWER(SIN($A176),3)+11/32*POWER(F$8,4)*SIN(4*$A176))</f>
        <v>41.808089195283273</v>
      </c>
      <c r="G176">
        <f t="shared" si="13"/>
        <v>81.205317058216991</v>
      </c>
      <c r="H176">
        <f t="shared" si="13"/>
        <v>181.73441519130128</v>
      </c>
      <c r="I176">
        <f t="shared" si="13"/>
        <v>509.23312049355695</v>
      </c>
      <c r="J176">
        <f t="shared" si="13"/>
        <v>2152.7735631027404</v>
      </c>
      <c r="K176">
        <f t="shared" si="13"/>
        <v>24886.890491863596</v>
      </c>
      <c r="L176">
        <f t="shared" si="13"/>
        <v>80184390.046551421</v>
      </c>
    </row>
    <row r="177" spans="1:12" x14ac:dyDescent="0.2">
      <c r="A177">
        <f t="shared" si="11"/>
        <v>0.52150438049590786</v>
      </c>
      <c r="B177">
        <f t="shared" ref="B177:B240" si="14">POWER(1-POWER(B$8,2),-3.5)*((12+73/2*POWER(B$8,2)+37/8*POWER(B$8,4))*$A177+B$8*(48+47*POWER(B$8,2))*SIN($A177)+POWER(B$8,2)*(71/4+3*POWER(B$8,2))*SIN(2*$A177)-46/3*POWER(B$8,3)*POWER(SIN($A177),3)+11/32*POWER(B$8,4)*SIN(4*$A177))</f>
        <v>6.2580525659508943</v>
      </c>
      <c r="C177">
        <f t="shared" si="13"/>
        <v>9.337845372968264</v>
      </c>
      <c r="D177">
        <f t="shared" si="13"/>
        <v>14.530646913598673</v>
      </c>
      <c r="E177">
        <f t="shared" si="13"/>
        <v>23.855990357448295</v>
      </c>
      <c r="F177">
        <f t="shared" si="13"/>
        <v>42.036745266338748</v>
      </c>
      <c r="G177">
        <f t="shared" si="13"/>
        <v>81.64171338820509</v>
      </c>
      <c r="H177">
        <f t="shared" si="13"/>
        <v>182.69605005065543</v>
      </c>
      <c r="I177">
        <f t="shared" si="13"/>
        <v>511.89088225298724</v>
      </c>
      <c r="J177">
        <f t="shared" si="13"/>
        <v>2163.8718215861995</v>
      </c>
      <c r="K177">
        <f t="shared" si="13"/>
        <v>25013.778320453323</v>
      </c>
      <c r="L177">
        <f t="shared" si="13"/>
        <v>80589531.997903287</v>
      </c>
    </row>
    <row r="178" spans="1:12" x14ac:dyDescent="0.2">
      <c r="A178">
        <f t="shared" si="11"/>
        <v>0.52464597314949768</v>
      </c>
      <c r="B178">
        <f t="shared" si="14"/>
        <v>6.2957516777939722</v>
      </c>
      <c r="C178">
        <f t="shared" si="13"/>
        <v>9.3922939559258811</v>
      </c>
      <c r="D178">
        <f t="shared" si="13"/>
        <v>14.613076856445085</v>
      </c>
      <c r="E178">
        <f t="shared" si="13"/>
        <v>23.988176938698949</v>
      </c>
      <c r="F178">
        <f t="shared" si="13"/>
        <v>42.26498151450425</v>
      </c>
      <c r="G178">
        <f t="shared" si="13"/>
        <v>82.077170687870094</v>
      </c>
      <c r="H178">
        <f t="shared" si="13"/>
        <v>183.65534756763245</v>
      </c>
      <c r="I178">
        <f t="shared" si="13"/>
        <v>514.54152482284223</v>
      </c>
      <c r="J178">
        <f t="shared" si="13"/>
        <v>2174.9378865087501</v>
      </c>
      <c r="K178">
        <f t="shared" si="13"/>
        <v>25140.272687404962</v>
      </c>
      <c r="L178">
        <f t="shared" si="13"/>
        <v>80993351.290110111</v>
      </c>
    </row>
    <row r="179" spans="1:12" x14ac:dyDescent="0.2">
      <c r="A179">
        <f t="shared" si="11"/>
        <v>0.5277875658030875</v>
      </c>
      <c r="B179">
        <f t="shared" si="14"/>
        <v>6.33345078963705</v>
      </c>
      <c r="C179">
        <f t="shared" si="13"/>
        <v>9.4467111159100501</v>
      </c>
      <c r="D179">
        <f t="shared" si="13"/>
        <v>14.695418975567842</v>
      </c>
      <c r="E179">
        <f t="shared" si="13"/>
        <v>24.120167352971976</v>
      </c>
      <c r="F179">
        <f t="shared" si="13"/>
        <v>42.49279622634063</v>
      </c>
      <c r="G179">
        <f t="shared" si="13"/>
        <v>82.511685350072952</v>
      </c>
      <c r="H179">
        <f t="shared" si="13"/>
        <v>184.61229926001053</v>
      </c>
      <c r="I179">
        <f t="shared" si="13"/>
        <v>517.18502371435818</v>
      </c>
      <c r="J179">
        <f t="shared" si="13"/>
        <v>2185.9716525896115</v>
      </c>
      <c r="K179">
        <f t="shared" si="13"/>
        <v>25266.372366146115</v>
      </c>
      <c r="L179">
        <f t="shared" si="13"/>
        <v>81395843.965542912</v>
      </c>
    </row>
    <row r="180" spans="1:12" x14ac:dyDescent="0.2">
      <c r="A180">
        <f t="shared" si="11"/>
        <v>0.53092915845667732</v>
      </c>
      <c r="B180">
        <f t="shared" si="14"/>
        <v>6.3711499014801278</v>
      </c>
      <c r="C180">
        <f t="shared" si="13"/>
        <v>9.5010966960605483</v>
      </c>
      <c r="D180">
        <f t="shared" si="13"/>
        <v>14.7776728647941</v>
      </c>
      <c r="E180">
        <f t="shared" si="13"/>
        <v>24.251960755030805</v>
      </c>
      <c r="F180">
        <f t="shared" si="13"/>
        <v>42.720187701505743</v>
      </c>
      <c r="G180">
        <f t="shared" si="13"/>
        <v>82.945253800193768</v>
      </c>
      <c r="H180">
        <f t="shared" si="13"/>
        <v>185.56689673346133</v>
      </c>
      <c r="I180">
        <f t="shared" si="13"/>
        <v>519.82135472497396</v>
      </c>
      <c r="J180">
        <f t="shared" si="13"/>
        <v>2196.9730159158562</v>
      </c>
      <c r="K180">
        <f t="shared" si="13"/>
        <v>25392.076147619682</v>
      </c>
      <c r="L180">
        <f t="shared" si="13"/>
        <v>81797006.127617463</v>
      </c>
    </row>
    <row r="181" spans="1:12" x14ac:dyDescent="0.2">
      <c r="A181">
        <f t="shared" si="11"/>
        <v>0.53407075111026714</v>
      </c>
      <c r="B181">
        <f t="shared" si="14"/>
        <v>6.4088490133232057</v>
      </c>
      <c r="C181">
        <f t="shared" si="13"/>
        <v>9.5554505400447205</v>
      </c>
      <c r="D181">
        <f t="shared" si="13"/>
        <v>14.859838119921342</v>
      </c>
      <c r="E181">
        <f t="shared" si="13"/>
        <v>24.38355630496542</v>
      </c>
      <c r="F181">
        <f t="shared" si="13"/>
        <v>42.94715425278811</v>
      </c>
      <c r="G181">
        <f t="shared" si="13"/>
        <v>83.377872496203793</v>
      </c>
      <c r="H181">
        <f t="shared" si="13"/>
        <v>186.51913168171654</v>
      </c>
      <c r="I181">
        <f t="shared" si="13"/>
        <v>522.45049393879333</v>
      </c>
      <c r="J181">
        <f t="shared" si="13"/>
        <v>2207.9418739442849</v>
      </c>
      <c r="K181">
        <f t="shared" si="13"/>
        <v>25517.38284030401</v>
      </c>
      <c r="L181">
        <f t="shared" si="13"/>
        <v>82196833.94085294</v>
      </c>
    </row>
    <row r="182" spans="1:12" x14ac:dyDescent="0.2">
      <c r="A182">
        <f t="shared" si="11"/>
        <v>0.53721234376385696</v>
      </c>
      <c r="B182">
        <f t="shared" si="14"/>
        <v>6.4465481251662835</v>
      </c>
      <c r="C182">
        <f t="shared" si="13"/>
        <v>9.6097724920596495</v>
      </c>
      <c r="D182">
        <f t="shared" si="13"/>
        <v>14.941914338724199</v>
      </c>
      <c r="E182">
        <f t="shared" si="13"/>
        <v>24.514953168207978</v>
      </c>
      <c r="F182">
        <f t="shared" si="13"/>
        <v>43.173694206139906</v>
      </c>
      <c r="G182">
        <f t="shared" si="13"/>
        <v>83.809537928735267</v>
      </c>
      <c r="H182">
        <f t="shared" si="13"/>
        <v>187.46899588672963</v>
      </c>
      <c r="I182">
        <f t="shared" si="13"/>
        <v>525.07241772703037</v>
      </c>
      <c r="J182">
        <f t="shared" si="13"/>
        <v>2218.8781255032063</v>
      </c>
      <c r="K182">
        <f t="shared" si="13"/>
        <v>25642.291270231683</v>
      </c>
      <c r="L182">
        <f t="shared" si="13"/>
        <v>82595323.630926296</v>
      </c>
    </row>
    <row r="183" spans="1:12" x14ac:dyDescent="0.2">
      <c r="A183">
        <f t="shared" si="11"/>
        <v>0.54035393641744678</v>
      </c>
      <c r="B183">
        <f t="shared" si="14"/>
        <v>6.4842472370093613</v>
      </c>
      <c r="C183">
        <f t="shared" si="13"/>
        <v>9.6640623968343835</v>
      </c>
      <c r="D183">
        <f t="shared" si="13"/>
        <v>15.02390112096122</v>
      </c>
      <c r="E183">
        <f t="shared" si="13"/>
        <v>24.646150515548253</v>
      </c>
      <c r="F183">
        <f t="shared" si="13"/>
        <v>43.399805900709268</v>
      </c>
      <c r="G183">
        <f t="shared" si="13"/>
        <v>84.240246621149907</v>
      </c>
      <c r="H183">
        <f t="shared" si="13"/>
        <v>188.41648121883159</v>
      </c>
      <c r="I183">
        <f t="shared" si="13"/>
        <v>527.68710274843647</v>
      </c>
      <c r="J183">
        <f t="shared" si="13"/>
        <v>2229.7816707941292</v>
      </c>
      <c r="K183">
        <f t="shared" si="13"/>
        <v>25766.800281007196</v>
      </c>
      <c r="L183">
        <f t="shared" si="13"/>
        <v>82992471.484722242</v>
      </c>
    </row>
    <row r="184" spans="1:12" x14ac:dyDescent="0.2">
      <c r="A184">
        <f t="shared" si="11"/>
        <v>0.5434955290710366</v>
      </c>
      <c r="B184">
        <f t="shared" si="14"/>
        <v>6.5219463488524392</v>
      </c>
      <c r="C184">
        <f t="shared" si="13"/>
        <v>9.7183200996320647</v>
      </c>
      <c r="D184">
        <f t="shared" si="13"/>
        <v>15.105798068381501</v>
      </c>
      <c r="E184">
        <f t="shared" si="13"/>
        <v>24.777147523148816</v>
      </c>
      <c r="F184">
        <f t="shared" si="13"/>
        <v>43.625487688871864</v>
      </c>
      <c r="G184">
        <f t="shared" si="13"/>
        <v>84.669995129604985</v>
      </c>
      <c r="H184">
        <f t="shared" si="13"/>
        <v>189.36157963688177</v>
      </c>
      <c r="I184">
        <f t="shared" si="13"/>
        <v>530.29452594970826</v>
      </c>
      <c r="J184">
        <f t="shared" si="13"/>
        <v>2240.6524113933633</v>
      </c>
      <c r="K184">
        <f t="shared" si="13"/>
        <v>25890.908733823369</v>
      </c>
      <c r="L184">
        <f t="shared" si="13"/>
        <v>83388273.850378662</v>
      </c>
    </row>
    <row r="185" spans="1:12" x14ac:dyDescent="0.2">
      <c r="A185">
        <f t="shared" si="11"/>
        <v>0.54663712172462642</v>
      </c>
      <c r="B185">
        <f t="shared" si="14"/>
        <v>6.559645460695517</v>
      </c>
      <c r="C185">
        <f t="shared" si="13"/>
        <v>9.7725454462520869</v>
      </c>
      <c r="D185">
        <f t="shared" si="13"/>
        <v>15.18760478473129</v>
      </c>
      <c r="E185">
        <f t="shared" si="13"/>
        <v>24.907943372559863</v>
      </c>
      <c r="F185">
        <f t="shared" si="13"/>
        <v>43.850737936261922</v>
      </c>
      <c r="G185">
        <f t="shared" si="13"/>
        <v>85.098780043118026</v>
      </c>
      <c r="H185">
        <f t="shared" si="13"/>
        <v>190.30428318841348</v>
      </c>
      <c r="I185">
        <f t="shared" si="13"/>
        <v>532.89466456587775</v>
      </c>
      <c r="J185">
        <f t="shared" si="13"/>
        <v>2251.4902502535265</v>
      </c>
      <c r="K185">
        <f t="shared" si="13"/>
        <v>26014.615507476527</v>
      </c>
      <c r="L185">
        <f t="shared" si="13"/>
        <v>83782727.137328103</v>
      </c>
    </row>
    <row r="186" spans="1:12" x14ac:dyDescent="0.2">
      <c r="A186">
        <f t="shared" si="11"/>
        <v>0.54977871437821624</v>
      </c>
      <c r="B186">
        <f t="shared" si="14"/>
        <v>6.5973445725385949</v>
      </c>
      <c r="C186">
        <f t="shared" si="13"/>
        <v>9.8267382830322454</v>
      </c>
      <c r="D186">
        <f t="shared" si="13"/>
        <v>15.269320875760505</v>
      </c>
      <c r="E186">
        <f t="shared" si="13"/>
        <v>25.03853725073397</v>
      </c>
      <c r="F186">
        <f t="shared" si="13"/>
        <v>44.075555021802465</v>
      </c>
      <c r="G186">
        <f t="shared" si="13"/>
        <v>85.526597983629429</v>
      </c>
      <c r="H186">
        <f t="shared" si="13"/>
        <v>191.2445840097738</v>
      </c>
      <c r="I186">
        <f t="shared" si="13"/>
        <v>535.48749612068502</v>
      </c>
      <c r="J186">
        <f t="shared" si="13"/>
        <v>2262.2950917049657</v>
      </c>
      <c r="K186">
        <f t="shared" si="13"/>
        <v>26137.919498380557</v>
      </c>
      <c r="L186">
        <f t="shared" si="13"/>
        <v>84175827.816334635</v>
      </c>
    </row>
    <row r="187" spans="1:12" x14ac:dyDescent="0.2">
      <c r="A187">
        <f t="shared" si="11"/>
        <v>0.55292030703180606</v>
      </c>
      <c r="B187">
        <f t="shared" si="14"/>
        <v>6.6350436843816727</v>
      </c>
      <c r="C187">
        <f t="shared" si="13"/>
        <v>9.8808984568508365</v>
      </c>
      <c r="D187">
        <f t="shared" si="13"/>
        <v>15.350945949229157</v>
      </c>
      <c r="E187">
        <f t="shared" si="13"/>
        <v>25.168928350040488</v>
      </c>
      <c r="F187">
        <f t="shared" si="13"/>
        <v>44.29993733773491</v>
      </c>
      <c r="G187">
        <f t="shared" si="13"/>
        <v>85.953445606063454</v>
      </c>
      <c r="H187">
        <f t="shared" si="13"/>
        <v>192.18247432625876</v>
      </c>
      <c r="I187">
        <f t="shared" si="13"/>
        <v>538.07299842693146</v>
      </c>
      <c r="J187">
        <f t="shared" si="13"/>
        <v>2273.0668414570814</v>
      </c>
      <c r="K187">
        <f t="shared" si="13"/>
        <v>26260.819620579667</v>
      </c>
      <c r="L187">
        <f t="shared" si="13"/>
        <v>84567572.419526458</v>
      </c>
    </row>
    <row r="188" spans="1:12" x14ac:dyDescent="0.2">
      <c r="A188">
        <f t="shared" si="11"/>
        <v>0.55606189968539588</v>
      </c>
      <c r="B188">
        <f t="shared" si="14"/>
        <v>6.6727427962247505</v>
      </c>
      <c r="C188">
        <f t="shared" si="13"/>
        <v>9.9350258151287676</v>
      </c>
      <c r="D188">
        <f t="shared" si="13"/>
        <v>15.43247961491371</v>
      </c>
      <c r="E188">
        <f t="shared" si="13"/>
        <v>25.299115868279692</v>
      </c>
      <c r="F188">
        <f t="shared" si="13"/>
        <v>44.523883289647927</v>
      </c>
      <c r="G188">
        <f t="shared" si="13"/>
        <v>86.379319598387013</v>
      </c>
      <c r="H188">
        <f t="shared" si="13"/>
        <v>193.11794645224282</v>
      </c>
      <c r="I188">
        <f t="shared" si="13"/>
        <v>540.65114958681602</v>
      </c>
      <c r="J188">
        <f t="shared" si="13"/>
        <v>2283.8054065995648</v>
      </c>
      <c r="K188">
        <f t="shared" si="13"/>
        <v>26383.31480575999</v>
      </c>
      <c r="L188">
        <f t="shared" si="13"/>
        <v>84957957.540424064</v>
      </c>
    </row>
    <row r="189" spans="1:12" x14ac:dyDescent="0.2">
      <c r="A189">
        <f t="shared" si="11"/>
        <v>0.5592034923389857</v>
      </c>
      <c r="B189">
        <f t="shared" si="14"/>
        <v>6.7104419080678284</v>
      </c>
      <c r="C189">
        <f t="shared" si="13"/>
        <v>9.9891202058316555</v>
      </c>
      <c r="D189">
        <f t="shared" si="13"/>
        <v>15.513921484613364</v>
      </c>
      <c r="E189">
        <f t="shared" si="13"/>
        <v>25.429099008696753</v>
      </c>
      <c r="F189">
        <f t="shared" si="13"/>
        <v>44.747391296505739</v>
      </c>
      <c r="G189">
        <f t="shared" si="13"/>
        <v>86.804216681667114</v>
      </c>
      <c r="H189">
        <f t="shared" si="13"/>
        <v>194.05099279130306</v>
      </c>
      <c r="I189">
        <f t="shared" si="13"/>
        <v>543.22192799225263</v>
      </c>
      <c r="J189">
        <f t="shared" si="13"/>
        <v>2294.5106956035461</v>
      </c>
      <c r="K189">
        <f t="shared" si="13"/>
        <v>26505.40400325997</v>
      </c>
      <c r="L189">
        <f t="shared" si="13"/>
        <v>85346979.833964318</v>
      </c>
    </row>
    <row r="190" spans="1:12" x14ac:dyDescent="0.2">
      <c r="A190">
        <f t="shared" si="11"/>
        <v>0.56234508499257552</v>
      </c>
      <c r="B190">
        <f t="shared" si="14"/>
        <v>6.7481410199109062</v>
      </c>
      <c r="C190">
        <f t="shared" si="13"/>
        <v>10.043181477471887</v>
      </c>
      <c r="D190">
        <f t="shared" si="13"/>
        <v>15.595271172156249</v>
      </c>
      <c r="E190">
        <f t="shared" si="13"/>
        <v>25.558876979995368</v>
      </c>
      <c r="F190">
        <f t="shared" si="13"/>
        <v>44.970459790675612</v>
      </c>
      <c r="G190">
        <f t="shared" si="13"/>
        <v>87.228133610126022</v>
      </c>
      <c r="H190">
        <f t="shared" si="13"/>
        <v>194.98160583633819</v>
      </c>
      <c r="I190">
        <f t="shared" si="13"/>
        <v>545.78531232516889</v>
      </c>
      <c r="J190">
        <f t="shared" si="13"/>
        <v>2305.1826183226453</v>
      </c>
      <c r="K190">
        <f t="shared" si="13"/>
        <v>26627.086180079532</v>
      </c>
      <c r="L190">
        <f t="shared" si="13"/>
        <v>85734636.016520038</v>
      </c>
    </row>
    <row r="191" spans="1:12" x14ac:dyDescent="0.2">
      <c r="A191">
        <f t="shared" si="11"/>
        <v>0.56548667764616534</v>
      </c>
      <c r="B191">
        <f t="shared" si="14"/>
        <v>6.785840131753984</v>
      </c>
      <c r="C191">
        <f t="shared" si="13"/>
        <v>10.097209479110672</v>
      </c>
      <c r="D191">
        <f t="shared" si="13"/>
        <v>15.676528293405546</v>
      </c>
      <c r="E191">
        <f t="shared" si="13"/>
        <v>25.688448996351248</v>
      </c>
      <c r="F191">
        <f t="shared" si="13"/>
        <v>45.193087217954712</v>
      </c>
      <c r="G191">
        <f t="shared" si="13"/>
        <v>87.651067171194882</v>
      </c>
      <c r="H191">
        <f t="shared" si="13"/>
        <v>195.90977816968223</v>
      </c>
      <c r="I191">
        <f t="shared" si="13"/>
        <v>548.34128155778831</v>
      </c>
      <c r="J191">
        <f t="shared" si="13"/>
        <v>2315.8210859939418</v>
      </c>
      <c r="K191">
        <f t="shared" si="13"/>
        <v>26748.360320888074</v>
      </c>
      <c r="L191">
        <f t="shared" si="13"/>
        <v>86120922.865915254</v>
      </c>
    </row>
    <row r="192" spans="1:12" x14ac:dyDescent="0.2">
      <c r="A192">
        <f t="shared" si="11"/>
        <v>0.56862827029975516</v>
      </c>
      <c r="B192">
        <f t="shared" si="14"/>
        <v>6.8235392435970619</v>
      </c>
      <c r="C192">
        <f t="shared" si="13"/>
        <v>10.15120406036011</v>
      </c>
      <c r="D192">
        <f t="shared" si="13"/>
        <v>15.757692466265556</v>
      </c>
      <c r="E192">
        <f t="shared" si="13"/>
        <v>25.817814277425263</v>
      </c>
      <c r="F192">
        <f t="shared" si="13"/>
        <v>45.415272037596345</v>
      </c>
      <c r="G192">
        <f t="shared" si="13"/>
        <v>88.073014185565299</v>
      </c>
      <c r="H192">
        <f t="shared" si="13"/>
        <v>196.83550246321315</v>
      </c>
      <c r="I192">
        <f t="shared" si="13"/>
        <v>550.88981495289283</v>
      </c>
      <c r="J192">
        <f t="shared" si="13"/>
        <v>2326.4260112388442</v>
      </c>
      <c r="K192">
        <f t="shared" si="13"/>
        <v>26869.225428031241</v>
      </c>
      <c r="L192">
        <f t="shared" si="13"/>
        <v>86505837.221436396</v>
      </c>
    </row>
    <row r="193" spans="1:12" x14ac:dyDescent="0.2">
      <c r="A193">
        <f t="shared" si="11"/>
        <v>0.57176986295334498</v>
      </c>
      <c r="B193">
        <f t="shared" si="14"/>
        <v>6.8612383554401397</v>
      </c>
      <c r="C193">
        <f t="shared" si="13"/>
        <v>10.205165071385181</v>
      </c>
      <c r="D193">
        <f t="shared" si="13"/>
        <v>15.838763310687629</v>
      </c>
      <c r="E193">
        <f t="shared" si="13"/>
        <v>25.94697204837636</v>
      </c>
      <c r="F193">
        <f t="shared" si="13"/>
        <v>45.637012722335392</v>
      </c>
      <c r="G193">
        <f t="shared" si="13"/>
        <v>88.493971507239351</v>
      </c>
      <c r="H193">
        <f t="shared" si="13"/>
        <v>197.75877147845534</v>
      </c>
      <c r="I193">
        <f t="shared" si="13"/>
        <v>553.43089206406808</v>
      </c>
      <c r="J193">
        <f t="shared" si="13"/>
        <v>2336.9973080638788</v>
      </c>
      <c r="K193">
        <f t="shared" si="13"/>
        <v>26989.680521536538</v>
      </c>
      <c r="L193">
        <f t="shared" si="13"/>
        <v>86889375.983838826</v>
      </c>
    </row>
    <row r="194" spans="1:12" x14ac:dyDescent="0.2">
      <c r="A194">
        <f t="shared" si="11"/>
        <v>0.5749114556069348</v>
      </c>
      <c r="B194">
        <f t="shared" si="14"/>
        <v>6.8989374672832176</v>
      </c>
      <c r="C194">
        <f t="shared" si="13"/>
        <v>10.259092362905781</v>
      </c>
      <c r="D194">
        <f t="shared" si="13"/>
        <v>15.91974044867608</v>
      </c>
      <c r="E194">
        <f t="shared" si="13"/>
        <v>26.075921539874329</v>
      </c>
      <c r="F194">
        <f t="shared" si="13"/>
        <v>45.858307758413147</v>
      </c>
      <c r="G194">
        <f t="shared" si="13"/>
        <v>88.913936023577307</v>
      </c>
      <c r="H194">
        <f t="shared" si="13"/>
        <v>198.67957806667835</v>
      </c>
      <c r="I194">
        <f t="shared" si="13"/>
        <v>555.96449273593009</v>
      </c>
      <c r="J194">
        <f t="shared" si="13"/>
        <v>2347.5348918613804</v>
      </c>
      <c r="K194">
        <f t="shared" si="13"/>
        <v>27109.724639117667</v>
      </c>
      <c r="L194">
        <f t="shared" si="13"/>
        <v>87271536.115349531</v>
      </c>
    </row>
    <row r="195" spans="1:12" x14ac:dyDescent="0.2">
      <c r="A195">
        <f t="shared" si="11"/>
        <v>0.57805304826052462</v>
      </c>
      <c r="B195">
        <f t="shared" si="14"/>
        <v>6.9366365791262954</v>
      </c>
      <c r="C195">
        <f t="shared" si="13"/>
        <v>10.312985786198709</v>
      </c>
      <c r="D195">
        <f t="shared" si="13"/>
        <v>16.000623504293991</v>
      </c>
      <c r="E195">
        <f t="shared" si="13"/>
        <v>26.204661988112132</v>
      </c>
      <c r="F195">
        <f t="shared" si="13"/>
        <v>46.079155645601439</v>
      </c>
      <c r="G195">
        <f t="shared" si="13"/>
        <v>89.332904655344109</v>
      </c>
      <c r="H195">
        <f t="shared" si="13"/>
        <v>199.59791516898852</v>
      </c>
      <c r="I195">
        <f t="shared" si="13"/>
        <v>558.49059710433448</v>
      </c>
      <c r="J195">
        <f t="shared" si="13"/>
        <v>2358.0386794100973</v>
      </c>
      <c r="K195">
        <f t="shared" si="13"/>
        <v>27229.356836177772</v>
      </c>
      <c r="L195">
        <f t="shared" si="13"/>
        <v>87652314.639665008</v>
      </c>
    </row>
    <row r="196" spans="1:12" x14ac:dyDescent="0.2">
      <c r="A196">
        <f t="shared" si="11"/>
        <v>0.58119464091411444</v>
      </c>
      <c r="B196">
        <f t="shared" si="14"/>
        <v>6.9743356909693732</v>
      </c>
      <c r="C196">
        <f t="shared" si="13"/>
        <v>10.366845193099637</v>
      </c>
      <c r="D196">
        <f t="shared" si="13"/>
        <v>16.081412103668939</v>
      </c>
      <c r="E196">
        <f t="shared" si="13"/>
        <v>26.333192634818197</v>
      </c>
      <c r="F196">
        <f t="shared" si="13"/>
        <v>46.299554897226116</v>
      </c>
      <c r="G196">
        <f t="shared" si="13"/>
        <v>89.750874356753499</v>
      </c>
      <c r="H196">
        <f t="shared" si="13"/>
        <v>200.51377581641705</v>
      </c>
      <c r="I196">
        <f t="shared" si="13"/>
        <v>561.00918559656714</v>
      </c>
      <c r="J196">
        <f t="shared" si="13"/>
        <v>2368.508588875708</v>
      </c>
      <c r="K196">
        <f t="shared" si="13"/>
        <v>27348.576185811424</v>
      </c>
      <c r="L196">
        <f t="shared" si="13"/>
        <v>88031708.641945481</v>
      </c>
    </row>
    <row r="197" spans="1:12" x14ac:dyDescent="0.2">
      <c r="A197">
        <f t="shared" si="11"/>
        <v>0.58433623356770426</v>
      </c>
      <c r="B197">
        <f t="shared" si="14"/>
        <v>7.0120348028124511</v>
      </c>
      <c r="C197">
        <f t="shared" si="13"/>
        <v>10.420670436005091</v>
      </c>
      <c r="D197">
        <f t="shared" si="13"/>
        <v>16.162105874998659</v>
      </c>
      <c r="E197">
        <f t="shared" si="13"/>
        <v>26.461512727268293</v>
      </c>
      <c r="F197">
        <f t="shared" si="13"/>
        <v>46.519504040189744</v>
      </c>
      <c r="G197">
        <f t="shared" si="13"/>
        <v>90.167842115510638</v>
      </c>
      <c r="H197">
        <f t="shared" si="13"/>
        <v>201.42715313000159</v>
      </c>
      <c r="I197">
        <f t="shared" si="13"/>
        <v>563.52023893151716</v>
      </c>
      <c r="J197">
        <f t="shared" si="13"/>
        <v>2378.9445398112421</v>
      </c>
      <c r="K197">
        <f t="shared" si="13"/>
        <v>27467.381778805418</v>
      </c>
      <c r="L197">
        <f t="shared" si="13"/>
        <v>88409715.268804371</v>
      </c>
    </row>
    <row r="198" spans="1:12" x14ac:dyDescent="0.2">
      <c r="A198">
        <f t="shared" si="11"/>
        <v>0.58747782622129407</v>
      </c>
      <c r="B198">
        <f t="shared" si="14"/>
        <v>7.0497339146555289</v>
      </c>
      <c r="C198">
        <f t="shared" si="13"/>
        <v>10.474461367874376</v>
      </c>
      <c r="D198">
        <f t="shared" si="13"/>
        <v>16.242704448556609</v>
      </c>
      <c r="E198">
        <f t="shared" si="13"/>
        <v>26.589621518297232</v>
      </c>
      <c r="F198">
        <f t="shared" si="13"/>
        <v>46.739001614993782</v>
      </c>
      <c r="G198">
        <f t="shared" si="13"/>
        <v>90.583804952852702</v>
      </c>
      <c r="H198">
        <f t="shared" si="13"/>
        <v>202.338040320863</v>
      </c>
      <c r="I198">
        <f t="shared" si="13"/>
        <v>566.02373811983148</v>
      </c>
      <c r="J198">
        <f t="shared" si="13"/>
        <v>2389.3464531574191</v>
      </c>
      <c r="K198">
        <f t="shared" si="13"/>
        <v>27585.772723638474</v>
      </c>
      <c r="L198">
        <f t="shared" si="13"/>
        <v>88786331.728293866</v>
      </c>
    </row>
    <row r="199" spans="1:12" x14ac:dyDescent="0.2">
      <c r="A199">
        <f t="shared" si="11"/>
        <v>0.59061941887488389</v>
      </c>
      <c r="B199">
        <f t="shared" si="14"/>
        <v>7.0874330264986067</v>
      </c>
      <c r="C199">
        <f t="shared" si="13"/>
        <v>10.528217842231532</v>
      </c>
      <c r="D199">
        <f t="shared" si="13"/>
        <v>16.323207456697471</v>
      </c>
      <c r="E199">
        <f t="shared" si="13"/>
        <v>26.717518266310336</v>
      </c>
      <c r="F199">
        <f t="shared" si="13"/>
        <v>46.958046175759904</v>
      </c>
      <c r="G199">
        <f t="shared" si="13"/>
        <v>90.998759923587812</v>
      </c>
      <c r="H199">
        <f t="shared" si="13"/>
        <v>203.24643069027729</v>
      </c>
      <c r="I199">
        <f t="shared" si="13"/>
        <v>568.51966446405243</v>
      </c>
      <c r="J199">
        <f t="shared" si="13"/>
        <v>2399.7142512428923</v>
      </c>
      <c r="K199">
        <f t="shared" si="13"/>
        <v>27703.748146479596</v>
      </c>
      <c r="L199">
        <f t="shared" si="13"/>
        <v>89161555.289885983</v>
      </c>
    </row>
    <row r="200" spans="1:12" x14ac:dyDescent="0.2">
      <c r="A200">
        <f t="shared" si="11"/>
        <v>0.59376101152847371</v>
      </c>
      <c r="B200">
        <f t="shared" si="14"/>
        <v>7.1251321383416846</v>
      </c>
      <c r="C200">
        <f t="shared" si="13"/>
        <v>10.581939713167223</v>
      </c>
      <c r="D200">
        <f t="shared" si="13"/>
        <v>16.403614533862555</v>
      </c>
      <c r="E200">
        <f t="shared" si="13"/>
        <v>26.845202235294611</v>
      </c>
      <c r="F200">
        <f t="shared" si="13"/>
        <v>47.176636290250762</v>
      </c>
      <c r="G200">
        <f t="shared" si="13"/>
        <v>91.412704116131991</v>
      </c>
      <c r="H200">
        <f t="shared" si="13"/>
        <v>204.1523176297413</v>
      </c>
      <c r="I200">
        <f t="shared" si="13"/>
        <v>571.00799955873595</v>
      </c>
      <c r="J200">
        <f t="shared" si="13"/>
        <v>2410.0478577844056</v>
      </c>
      <c r="K200">
        <f t="shared" si="13"/>
        <v>27821.307191185424</v>
      </c>
      <c r="L200">
        <f t="shared" si="13"/>
        <v>89535383.284449667</v>
      </c>
    </row>
    <row r="201" spans="1:12" x14ac:dyDescent="0.2">
      <c r="A201">
        <f t="shared" si="11"/>
        <v>0.59690260418206353</v>
      </c>
      <c r="B201">
        <f t="shared" si="14"/>
        <v>7.1628312501847624</v>
      </c>
      <c r="C201">
        <f t="shared" si="13"/>
        <v>10.635626835340652</v>
      </c>
      <c r="D201">
        <f t="shared" si="13"/>
        <v>16.48392531658515</v>
      </c>
      <c r="E201">
        <f t="shared" si="13"/>
        <v>26.972672694829672</v>
      </c>
      <c r="F201">
        <f t="shared" si="13"/>
        <v>47.394770539889997</v>
      </c>
      <c r="G201">
        <f t="shared" si="13"/>
        <v>91.825634652544252</v>
      </c>
      <c r="H201">
        <f t="shared" si="13"/>
        <v>205.05569462103406</v>
      </c>
      <c r="I201">
        <f t="shared" si="13"/>
        <v>573.48872529055302</v>
      </c>
      <c r="J201">
        <f t="shared" si="13"/>
        <v>2420.3471978868629</v>
      </c>
      <c r="K201">
        <f t="shared" ref="C201:L227" si="15">POWER(1-POWER(K$8,2),-3.5)*((12+73/2*POWER(K$8,2)+37/8*POWER(K$8,4))*$A201+K$8*(48+47*POWER(K$8,2))*SIN($A201)+POWER(K$8,2)*(71/4+3*POWER(K$8,2))*SIN(2*$A201)-46/3*POWER(K$8,3)*POWER(SIN($A201),3)+11/32*POWER(K$8,4)*SIN(4*$A201))</f>
        <v>27938.449019296273</v>
      </c>
      <c r="L201">
        <f t="shared" si="15"/>
        <v>89907813.104223415</v>
      </c>
    </row>
    <row r="202" spans="1:12" x14ac:dyDescent="0.2">
      <c r="A202">
        <f t="shared" si="11"/>
        <v>0.60004419683565335</v>
      </c>
      <c r="B202">
        <f t="shared" si="14"/>
        <v>7.2005303620278402</v>
      </c>
      <c r="C202">
        <f t="shared" si="15"/>
        <v>10.68927906398144</v>
      </c>
      <c r="D202">
        <f t="shared" si="15"/>
        <v>16.564139443495794</v>
      </c>
      <c r="E202">
        <f t="shared" si="15"/>
        <v>27.09992892009851</v>
      </c>
      <c r="F202">
        <f t="shared" si="15"/>
        <v>47.612447519781639</v>
      </c>
      <c r="G202">
        <f t="shared" si="15"/>
        <v>92.237548688560196</v>
      </c>
      <c r="H202">
        <f t="shared" si="15"/>
        <v>205.95655523627275</v>
      </c>
      <c r="I202">
        <f t="shared" si="15"/>
        <v>575.96182383837333</v>
      </c>
      <c r="J202">
        <f t="shared" si="15"/>
        <v>2430.6121980433049</v>
      </c>
      <c r="K202">
        <f t="shared" si="15"/>
        <v>28055.172810031072</v>
      </c>
      <c r="L202">
        <f t="shared" si="15"/>
        <v>90278842.202783987</v>
      </c>
    </row>
    <row r="203" spans="1:12" x14ac:dyDescent="0.2">
      <c r="A203">
        <f t="shared" si="11"/>
        <v>0.60318578948924317</v>
      </c>
      <c r="B203">
        <f t="shared" si="14"/>
        <v>7.2382294738709181</v>
      </c>
      <c r="C203">
        <f t="shared" si="15"/>
        <v>10.742896254891498</v>
      </c>
      <c r="D203">
        <f t="shared" si="15"/>
        <v>16.644256555327416</v>
      </c>
      <c r="E203">
        <f t="shared" si="15"/>
        <v>27.226970191897824</v>
      </c>
      <c r="F203">
        <f t="shared" si="15"/>
        <v>47.829665838728729</v>
      </c>
      <c r="G203">
        <f t="shared" si="15"/>
        <v>92.648443413623397</v>
      </c>
      <c r="H203">
        <f t="shared" si="15"/>
        <v>206.85489313796285</v>
      </c>
      <c r="I203">
        <f t="shared" si="15"/>
        <v>578.4272776733302</v>
      </c>
      <c r="J203">
        <f t="shared" si="15"/>
        <v>2440.8427861348032</v>
      </c>
      <c r="K203">
        <f t="shared" si="15"/>
        <v>28171.477760281123</v>
      </c>
      <c r="L203">
        <f t="shared" si="15"/>
        <v>90648468.095010713</v>
      </c>
    </row>
    <row r="204" spans="1:12" x14ac:dyDescent="0.2">
      <c r="A204">
        <f t="shared" si="11"/>
        <v>0.60632738214283299</v>
      </c>
      <c r="B204">
        <f t="shared" si="14"/>
        <v>7.2759285857139959</v>
      </c>
      <c r="C204">
        <f t="shared" si="15"/>
        <v>10.796478264446865</v>
      </c>
      <c r="D204">
        <f t="shared" si="15"/>
        <v>16.724276294920472</v>
      </c>
      <c r="E204">
        <f t="shared" si="15"/>
        <v>27.353795796648335</v>
      </c>
      <c r="F204">
        <f t="shared" si="15"/>
        <v>48.046424119251334</v>
      </c>
      <c r="G204">
        <f t="shared" si="15"/>
        <v>93.058316050915096</v>
      </c>
      <c r="H204">
        <f t="shared" si="15"/>
        <v>207.7507020790438</v>
      </c>
      <c r="I204">
        <f t="shared" si="15"/>
        <v>580.88506955886805</v>
      </c>
      <c r="J204">
        <f t="shared" si="15"/>
        <v>2451.0388914302584</v>
      </c>
      <c r="K204">
        <f t="shared" si="15"/>
        <v>28287.36308460265</v>
      </c>
      <c r="L204">
        <f t="shared" si="15"/>
        <v>91016688.357045725</v>
      </c>
    </row>
    <row r="205" spans="1:12" x14ac:dyDescent="0.2">
      <c r="A205">
        <f t="shared" ref="A205:A268" si="16">A204+B$3</f>
        <v>0.60946897479642281</v>
      </c>
      <c r="B205">
        <f t="shared" si="14"/>
        <v>7.3136276975570738</v>
      </c>
      <c r="C205">
        <f t="shared" si="15"/>
        <v>10.850024949599561</v>
      </c>
      <c r="D205">
        <f t="shared" si="15"/>
        <v>16.804198307227942</v>
      </c>
      <c r="E205">
        <f t="shared" si="15"/>
        <v>27.48040502640464</v>
      </c>
      <c r="F205">
        <f t="shared" si="15"/>
        <v>48.262720997603921</v>
      </c>
      <c r="G205">
        <f t="shared" si="15"/>
        <v>93.467163857382175</v>
      </c>
      <c r="H205">
        <f t="shared" si="15"/>
        <v>208.64397590292921</v>
      </c>
      <c r="I205">
        <f t="shared" si="15"/>
        <v>583.33518255077274</v>
      </c>
      <c r="J205">
        <f t="shared" si="15"/>
        <v>2461.2004445861176</v>
      </c>
      <c r="K205">
        <f t="shared" si="15"/>
        <v>28402.828015208252</v>
      </c>
      <c r="L205">
        <f t="shared" si="15"/>
        <v>91383500.626249999</v>
      </c>
    </row>
    <row r="206" spans="1:12" x14ac:dyDescent="0.2">
      <c r="A206">
        <f t="shared" si="16"/>
        <v>0.61261056745001263</v>
      </c>
      <c r="B206">
        <f t="shared" si="14"/>
        <v>7.3513268094001516</v>
      </c>
      <c r="C206">
        <f t="shared" si="15"/>
        <v>10.903536167879388</v>
      </c>
      <c r="D206">
        <f t="shared" si="15"/>
        <v>16.884022239320291</v>
      </c>
      <c r="E206">
        <f t="shared" si="15"/>
        <v>27.606797178864948</v>
      </c>
      <c r="F206">
        <f t="shared" si="15"/>
        <v>48.478555123791836</v>
      </c>
      <c r="G206">
        <f t="shared" si="15"/>
        <v>93.874984123763227</v>
      </c>
      <c r="H206">
        <f t="shared" si="15"/>
        <v>209.53470854354146</v>
      </c>
      <c r="I206">
        <f t="shared" si="15"/>
        <v>585.77759999718376</v>
      </c>
      <c r="J206">
        <f t="shared" si="15"/>
        <v>2471.3273776460001</v>
      </c>
      <c r="K206">
        <f t="shared" si="15"/>
        <v>28517.871801957113</v>
      </c>
      <c r="L206">
        <f t="shared" si="15"/>
        <v>91748902.601155281</v>
      </c>
    </row>
    <row r="207" spans="1:12" x14ac:dyDescent="0.2">
      <c r="A207">
        <f t="shared" si="16"/>
        <v>0.61575216010360245</v>
      </c>
      <c r="B207">
        <f t="shared" si="14"/>
        <v>7.3890259212432294</v>
      </c>
      <c r="C207">
        <f t="shared" si="15"/>
        <v>10.957011777395744</v>
      </c>
      <c r="D207">
        <f t="shared" si="15"/>
        <v>16.963747740390311</v>
      </c>
      <c r="E207">
        <f t="shared" si="15"/>
        <v>27.732971557380537</v>
      </c>
      <c r="F207">
        <f t="shared" si="15"/>
        <v>48.69392516158743</v>
      </c>
      <c r="G207">
        <f t="shared" si="15"/>
        <v>94.281774174612778</v>
      </c>
      <c r="H207">
        <f t="shared" si="15"/>
        <v>210.42289402534178</v>
      </c>
      <c r="I207">
        <f t="shared" si="15"/>
        <v>588.21230553858823</v>
      </c>
      <c r="J207">
        <f t="shared" si="15"/>
        <v>2481.4196240402339</v>
      </c>
      <c r="K207">
        <f t="shared" si="15"/>
        <v>28632.493712344149</v>
      </c>
      <c r="L207">
        <f t="shared" si="15"/>
        <v>92112892.041411832</v>
      </c>
    </row>
    <row r="208" spans="1:12" x14ac:dyDescent="0.2">
      <c r="A208">
        <f t="shared" si="16"/>
        <v>0.61889375275719227</v>
      </c>
      <c r="B208">
        <f t="shared" si="14"/>
        <v>7.4267250330863073</v>
      </c>
      <c r="C208">
        <f t="shared" si="15"/>
        <v>11.010451636839406</v>
      </c>
      <c r="D208">
        <f t="shared" si="15"/>
        <v>17.043374461757921</v>
      </c>
      <c r="E208">
        <f t="shared" si="15"/>
        <v>27.858927470964918</v>
      </c>
      <c r="F208">
        <f t="shared" si="15"/>
        <v>48.908829788545205</v>
      </c>
      <c r="G208">
        <f t="shared" si="15"/>
        <v>94.687531368323732</v>
      </c>
      <c r="H208">
        <f t="shared" si="15"/>
        <v>211.3085264633547</v>
      </c>
      <c r="I208">
        <f t="shared" si="15"/>
        <v>590.63928310779829</v>
      </c>
      <c r="J208">
        <f t="shared" si="15"/>
        <v>2491.4771185853097</v>
      </c>
      <c r="K208">
        <f t="shared" si="15"/>
        <v>28746.693031487906</v>
      </c>
      <c r="L208">
        <f t="shared" si="15"/>
        <v>92475466.767732069</v>
      </c>
    </row>
    <row r="209" spans="1:12" x14ac:dyDescent="0.2">
      <c r="A209">
        <f t="shared" si="16"/>
        <v>0.62203534541078209</v>
      </c>
      <c r="B209">
        <f t="shared" si="14"/>
        <v>7.4644241449293851</v>
      </c>
      <c r="C209">
        <f t="shared" si="15"/>
        <v>11.063855605484305</v>
      </c>
      <c r="D209">
        <f t="shared" si="15"/>
        <v>17.122902056874857</v>
      </c>
      <c r="E209">
        <f t="shared" si="15"/>
        <v>27.98466423430283</v>
      </c>
      <c r="F209">
        <f t="shared" si="15"/>
        <v>49.123267696016526</v>
      </c>
      <c r="G209">
        <f t="shared" si="15"/>
        <v>95.092253097148074</v>
      </c>
      <c r="H209">
        <f t="shared" si="15"/>
        <v>212.19160006318756</v>
      </c>
      <c r="I209">
        <f t="shared" si="15"/>
        <v>593.05851692991007</v>
      </c>
      <c r="J209">
        <f t="shared" si="15"/>
        <v>2501.4997974832418</v>
      </c>
      <c r="K209">
        <f t="shared" si="15"/>
        <v>28860.469062117376</v>
      </c>
      <c r="L209">
        <f t="shared" si="15"/>
        <v>92836624.661830246</v>
      </c>
    </row>
    <row r="210" spans="1:12" x14ac:dyDescent="0.2">
      <c r="A210">
        <f t="shared" si="16"/>
        <v>0.62517693806437191</v>
      </c>
      <c r="B210">
        <f t="shared" si="14"/>
        <v>7.5021232567724629</v>
      </c>
      <c r="C210">
        <f t="shared" si="15"/>
        <v>11.117223543189267</v>
      </c>
      <c r="D210">
        <f t="shared" si="15"/>
        <v>17.202330181329302</v>
      </c>
      <c r="E210">
        <f t="shared" si="15"/>
        <v>28.110181167758878</v>
      </c>
      <c r="F210">
        <f t="shared" si="15"/>
        <v>49.337237589163387</v>
      </c>
      <c r="G210">
        <f t="shared" si="15"/>
        <v>95.495936787215726</v>
      </c>
      <c r="H210">
        <f t="shared" si="15"/>
        <v>213.07210912104469</v>
      </c>
      <c r="I210">
        <f t="shared" si="15"/>
        <v>595.46999152224544</v>
      </c>
      <c r="J210">
        <f t="shared" si="15"/>
        <v>2511.4875983208512</v>
      </c>
      <c r="K210">
        <f t="shared" si="15"/>
        <v>28973.821124557639</v>
      </c>
      <c r="L210">
        <f t="shared" si="15"/>
        <v>93196363.666357696</v>
      </c>
    </row>
    <row r="211" spans="1:12" x14ac:dyDescent="0.2">
      <c r="A211">
        <f t="shared" si="16"/>
        <v>0.62831853071796173</v>
      </c>
      <c r="B211">
        <f t="shared" si="14"/>
        <v>7.5398223686155408</v>
      </c>
      <c r="C211">
        <f t="shared" si="15"/>
        <v>11.17055531039977</v>
      </c>
      <c r="D211">
        <f t="shared" si="15"/>
        <v>17.281658492850429</v>
      </c>
      <c r="E211">
        <f t="shared" si="15"/>
        <v>28.23547759738603</v>
      </c>
      <c r="F211">
        <f t="shared" si="15"/>
        <v>49.550738186971792</v>
      </c>
      <c r="G211">
        <f t="shared" si="15"/>
        <v>95.898579898551404</v>
      </c>
      <c r="H211">
        <f t="shared" si="15"/>
        <v>213.95004802373651</v>
      </c>
      <c r="I211">
        <f t="shared" si="15"/>
        <v>597.8736916942762</v>
      </c>
      <c r="J211">
        <f t="shared" si="15"/>
        <v>2521.4404600689472</v>
      </c>
      <c r="K211">
        <f t="shared" si="15"/>
        <v>29086.748556714359</v>
      </c>
      <c r="L211">
        <f t="shared" si="15"/>
        <v>93554681.784834415</v>
      </c>
    </row>
    <row r="212" spans="1:12" x14ac:dyDescent="0.2">
      <c r="A212">
        <f t="shared" si="16"/>
        <v>0.63146012337155155</v>
      </c>
      <c r="B212">
        <f t="shared" si="14"/>
        <v>7.5775214804586186</v>
      </c>
      <c r="C212">
        <f t="shared" si="15"/>
        <v>11.223850768149644</v>
      </c>
      <c r="D212">
        <f t="shared" si="15"/>
        <v>17.360886651312864</v>
      </c>
      <c r="E212">
        <f t="shared" si="15"/>
        <v>28.360552854933793</v>
      </c>
      <c r="F212">
        <f t="shared" si="15"/>
        <v>49.763768222264261</v>
      </c>
      <c r="G212">
        <f t="shared" si="15"/>
        <v>96.300179925090049</v>
      </c>
      <c r="H212">
        <f t="shared" si="15"/>
        <v>214.82541124868359</v>
      </c>
      <c r="I212">
        <f t="shared" si="15"/>
        <v>600.26960254753124</v>
      </c>
      <c r="J212">
        <f t="shared" si="15"/>
        <v>2531.3583230814397</v>
      </c>
      <c r="K212">
        <f t="shared" si="15"/>
        <v>29199.25071405714</v>
      </c>
      <c r="L212">
        <f t="shared" si="15"/>
        <v>93911577.081576303</v>
      </c>
    </row>
    <row r="213" spans="1:12" x14ac:dyDescent="0.2">
      <c r="A213">
        <f t="shared" si="16"/>
        <v>0.63460171602514137</v>
      </c>
      <c r="B213">
        <f t="shared" si="14"/>
        <v>7.6152205923016965</v>
      </c>
      <c r="C213">
        <f t="shared" si="15"/>
        <v>11.27710977806279</v>
      </c>
      <c r="D213">
        <f t="shared" si="15"/>
        <v>17.440014318741063</v>
      </c>
      <c r="E213">
        <f t="shared" si="15"/>
        <v>28.485406277856185</v>
      </c>
      <c r="F213">
        <f t="shared" si="15"/>
        <v>49.976326441711677</v>
      </c>
      <c r="G213">
        <f t="shared" si="15"/>
        <v>96.700734394690144</v>
      </c>
      <c r="H213">
        <f t="shared" si="15"/>
        <v>215.69819336391521</v>
      </c>
      <c r="I213">
        <f t="shared" si="15"/>
        <v>602.65770947548481</v>
      </c>
      <c r="J213">
        <f t="shared" si="15"/>
        <v>2541.2411290943523</v>
      </c>
      <c r="K213">
        <f t="shared" si="15"/>
        <v>29311.326969601796</v>
      </c>
      <c r="L213">
        <f t="shared" si="15"/>
        <v>94267047.681618437</v>
      </c>
    </row>
    <row r="214" spans="1:12" x14ac:dyDescent="0.2">
      <c r="A214">
        <f t="shared" si="16"/>
        <v>0.63774330867873119</v>
      </c>
      <c r="B214">
        <f t="shared" si="14"/>
        <v>7.6529197041447743</v>
      </c>
      <c r="C214">
        <f t="shared" si="15"/>
        <v>11.330332202354878</v>
      </c>
      <c r="D214">
        <f t="shared" si="15"/>
        <v>17.519041159313637</v>
      </c>
      <c r="E214">
        <f t="shared" si="15"/>
        <v>28.610037209319405</v>
      </c>
      <c r="F214">
        <f t="shared" si="15"/>
        <v>50.188411605844578</v>
      </c>
      <c r="G214">
        <f t="shared" si="15"/>
        <v>97.100240869145424</v>
      </c>
      <c r="H214">
        <f t="shared" si="15"/>
        <v>216.56838902806351</v>
      </c>
      <c r="I214">
        <f t="shared" si="15"/>
        <v>605.03799816342996</v>
      </c>
      <c r="J214">
        <f t="shared" si="15"/>
        <v>2551.0888212247555</v>
      </c>
      <c r="K214">
        <f t="shared" si="15"/>
        <v>29422.976713891385</v>
      </c>
      <c r="L214">
        <f t="shared" si="15"/>
        <v>94621091.770634368</v>
      </c>
    </row>
    <row r="215" spans="1:12" x14ac:dyDescent="0.2">
      <c r="A215">
        <f t="shared" si="16"/>
        <v>0.64088490133232101</v>
      </c>
      <c r="B215">
        <f t="shared" si="14"/>
        <v>7.6906188159878521</v>
      </c>
      <c r="C215">
        <f t="shared" si="15"/>
        <v>11.383517903834992</v>
      </c>
      <c r="D215">
        <f t="shared" si="15"/>
        <v>17.597966839367551</v>
      </c>
      <c r="E215">
        <f t="shared" si="15"/>
        <v>28.734444998209323</v>
      </c>
      <c r="F215">
        <f t="shared" si="15"/>
        <v>50.400022489063652</v>
      </c>
      <c r="G215">
        <f t="shared" si="15"/>
        <v>97.498696944194577</v>
      </c>
      <c r="H215">
        <f t="shared" si="15"/>
        <v>217.43599299035191</v>
      </c>
      <c r="I215">
        <f t="shared" si="15"/>
        <v>607.41045458833241</v>
      </c>
      <c r="J215">
        <f t="shared" si="15"/>
        <v>2560.9013439696164</v>
      </c>
      <c r="K215">
        <f t="shared" si="15"/>
        <v>29534.199354976234</v>
      </c>
      <c r="L215">
        <f t="shared" si="15"/>
        <v>94973707.594851419</v>
      </c>
    </row>
    <row r="216" spans="1:12" x14ac:dyDescent="0.2">
      <c r="A216">
        <f t="shared" si="16"/>
        <v>0.64402649398591083</v>
      </c>
      <c r="B216">
        <f t="shared" si="14"/>
        <v>7.72831792783093</v>
      </c>
      <c r="C216">
        <f t="shared" si="15"/>
        <v>11.436666745907306</v>
      </c>
      <c r="D216">
        <f t="shared" si="15"/>
        <v>17.676791027402277</v>
      </c>
      <c r="E216">
        <f t="shared" si="15"/>
        <v>28.858628999138642</v>
      </c>
      <c r="F216">
        <f t="shared" si="15"/>
        <v>50.611157879649568</v>
      </c>
      <c r="G216">
        <f t="shared" si="15"/>
        <v>97.896100249529539</v>
      </c>
      <c r="H216">
        <f t="shared" si="15"/>
        <v>218.30100009057855</v>
      </c>
      <c r="I216">
        <f t="shared" si="15"/>
        <v>609.77506501866776</v>
      </c>
      <c r="J216">
        <f t="shared" si="15"/>
        <v>2570.6786432045537</v>
      </c>
      <c r="K216">
        <f t="shared" si="15"/>
        <v>29644.994318392761</v>
      </c>
      <c r="L216">
        <f t="shared" si="15"/>
        <v>95324893.460961744</v>
      </c>
    </row>
    <row r="217" spans="1:12" x14ac:dyDescent="0.2">
      <c r="A217">
        <f t="shared" si="16"/>
        <v>0.64716808663950065</v>
      </c>
      <c r="B217">
        <f t="shared" si="14"/>
        <v>7.7660170396740078</v>
      </c>
      <c r="C217">
        <f t="shared" si="15"/>
        <v>11.48977859257273</v>
      </c>
      <c r="D217">
        <f t="shared" si="15"/>
        <v>17.755513394083895</v>
      </c>
      <c r="E217">
        <f t="shared" si="15"/>
        <v>28.982588572453896</v>
      </c>
      <c r="F217">
        <f t="shared" si="15"/>
        <v>50.821816579772275</v>
      </c>
      <c r="G217">
        <f t="shared" si="15"/>
        <v>98.292448448801451</v>
      </c>
      <c r="H217">
        <f t="shared" si="15"/>
        <v>219.16340525909493</v>
      </c>
      <c r="I217">
        <f t="shared" si="15"/>
        <v>612.13181601424264</v>
      </c>
      <c r="J217">
        <f t="shared" si="15"/>
        <v>2580.4206661825228</v>
      </c>
      <c r="K217">
        <f t="shared" si="15"/>
        <v>29755.361047141218</v>
      </c>
      <c r="L217">
        <f t="shared" si="15"/>
        <v>95674647.736029863</v>
      </c>
    </row>
    <row r="218" spans="1:12" x14ac:dyDescent="0.2">
      <c r="A218">
        <f t="shared" si="16"/>
        <v>0.65030967929309047</v>
      </c>
      <c r="B218">
        <f t="shared" si="14"/>
        <v>7.8037161515170856</v>
      </c>
      <c r="C218">
        <f t="shared" si="15"/>
        <v>11.542853308430502</v>
      </c>
      <c r="D218">
        <f t="shared" si="15"/>
        <v>17.834133612248998</v>
      </c>
      <c r="E218">
        <f t="shared" si="15"/>
        <v>29.106323084242117</v>
      </c>
      <c r="F218">
        <f t="shared" si="15"/>
        <v>51.031997405499368</v>
      </c>
      <c r="G218">
        <f t="shared" si="15"/>
        <v>98.6877392396255</v>
      </c>
      <c r="H218">
        <f t="shared" si="15"/>
        <v>220.02320351677929</v>
      </c>
      <c r="I218">
        <f t="shared" si="15"/>
        <v>614.48069442599626</v>
      </c>
      <c r="J218">
        <f t="shared" si="15"/>
        <v>2590.1273615323948</v>
      </c>
      <c r="K218">
        <f t="shared" si="15"/>
        <v>29865.299001662308</v>
      </c>
      <c r="L218">
        <f t="shared" si="15"/>
        <v>96022968.847395852</v>
      </c>
    </row>
    <row r="219" spans="1:12" x14ac:dyDescent="0.2">
      <c r="A219">
        <f t="shared" si="16"/>
        <v>0.65345127194668029</v>
      </c>
      <c r="B219">
        <f t="shared" si="14"/>
        <v>7.8414152633601635</v>
      </c>
      <c r="C219">
        <f t="shared" si="15"/>
        <v>11.595890758679836</v>
      </c>
      <c r="D219">
        <f t="shared" si="15"/>
        <v>17.912651356908686</v>
      </c>
      <c r="E219">
        <f t="shared" si="15"/>
        <v>29.229831906337331</v>
      </c>
      <c r="F219">
        <f t="shared" si="15"/>
        <v>51.241699186804098</v>
      </c>
      <c r="G219">
        <f t="shared" si="15"/>
        <v>99.08197035358333</v>
      </c>
      <c r="H219">
        <f t="shared" si="15"/>
        <v>220.88038997500496</v>
      </c>
      <c r="I219">
        <f t="shared" si="15"/>
        <v>616.82168739578822</v>
      </c>
      <c r="J219">
        <f t="shared" si="15"/>
        <v>2599.7986792574798</v>
      </c>
      <c r="K219">
        <f t="shared" si="15"/>
        <v>29974.807659812697</v>
      </c>
      <c r="L219">
        <f t="shared" si="15"/>
        <v>96369855.282574698</v>
      </c>
    </row>
    <row r="220" spans="1:12" x14ac:dyDescent="0.2">
      <c r="A220">
        <f t="shared" si="16"/>
        <v>0.65659286460027011</v>
      </c>
      <c r="B220">
        <f t="shared" si="14"/>
        <v>7.8791143752032413</v>
      </c>
      <c r="C220">
        <f t="shared" si="15"/>
        <v>11.648890809121482</v>
      </c>
      <c r="D220">
        <f t="shared" si="15"/>
        <v>17.991066305252325</v>
      </c>
      <c r="E220">
        <f t="shared" si="15"/>
        <v>29.353114416326747</v>
      </c>
      <c r="F220">
        <f t="shared" si="15"/>
        <v>51.450920767572434</v>
      </c>
      <c r="G220">
        <f t="shared" si="15"/>
        <v>99.475139556224121</v>
      </c>
      <c r="H220">
        <f t="shared" si="15"/>
        <v>221.73495983560349</v>
      </c>
      <c r="I220">
        <f t="shared" si="15"/>
        <v>619.15478235616627</v>
      </c>
      <c r="J220">
        <f t="shared" si="15"/>
        <v>2609.4345707339385</v>
      </c>
      <c r="K220">
        <f t="shared" si="15"/>
        <v>30083.886516839415</v>
      </c>
      <c r="L220">
        <f t="shared" si="15"/>
        <v>96715305.589151815</v>
      </c>
    </row>
    <row r="221" spans="1:12" x14ac:dyDescent="0.2">
      <c r="A221">
        <f t="shared" si="16"/>
        <v>0.65973445725385993</v>
      </c>
      <c r="B221">
        <f t="shared" si="14"/>
        <v>7.9168134870463192</v>
      </c>
      <c r="C221">
        <f t="shared" si="15"/>
        <v>11.701853326159311</v>
      </c>
      <c r="D221">
        <f t="shared" si="15"/>
        <v>18.069378136651334</v>
      </c>
      <c r="E221">
        <f t="shared" si="15"/>
        <v>29.476169997556724</v>
      </c>
      <c r="F221">
        <f t="shared" si="15"/>
        <v>51.659661005609635</v>
      </c>
      <c r="G221">
        <f t="shared" si="15"/>
        <v>99.867244647063799</v>
      </c>
      <c r="H221">
        <f t="shared" si="15"/>
        <v>222.58690839082331</v>
      </c>
      <c r="I221">
        <f t="shared" si="15"/>
        <v>621.47996703011859</v>
      </c>
      <c r="J221">
        <f t="shared" si="15"/>
        <v>2619.0349887091256</v>
      </c>
      <c r="K221">
        <f t="shared" si="15"/>
        <v>30192.535085353185</v>
      </c>
      <c r="L221">
        <f t="shared" si="15"/>
        <v>97059318.374674588</v>
      </c>
    </row>
    <row r="222" spans="1:12" x14ac:dyDescent="0.2">
      <c r="A222">
        <f t="shared" si="16"/>
        <v>0.66287604990744975</v>
      </c>
      <c r="B222">
        <f t="shared" si="14"/>
        <v>7.954512598889397</v>
      </c>
      <c r="C222">
        <f t="shared" si="15"/>
        <v>11.754778176801871</v>
      </c>
      <c r="D222">
        <f t="shared" si="15"/>
        <v>18.147586532662832</v>
      </c>
      <c r="E222">
        <f t="shared" si="15"/>
        <v>29.598998039138483</v>
      </c>
      <c r="F222">
        <f t="shared" si="15"/>
        <v>51.8679187726461</v>
      </c>
      <c r="G222">
        <f t="shared" si="15"/>
        <v>100.25828345958236</v>
      </c>
      <c r="H222">
        <f t="shared" si="15"/>
        <v>223.43623102328283</v>
      </c>
      <c r="I222">
        <f t="shared" si="15"/>
        <v>623.79722943080867</v>
      </c>
      <c r="J222">
        <f t="shared" si="15"/>
        <v>2628.599887299848</v>
      </c>
      <c r="K222">
        <f t="shared" si="15"/>
        <v>30300.752895300604</v>
      </c>
      <c r="L222">
        <f t="shared" si="15"/>
        <v>97401892.306540072</v>
      </c>
    </row>
    <row r="223" spans="1:12" x14ac:dyDescent="0.2">
      <c r="A223">
        <f t="shared" si="16"/>
        <v>0.66601764256103957</v>
      </c>
      <c r="B223">
        <f t="shared" si="14"/>
        <v>7.9922117107324748</v>
      </c>
      <c r="C223">
        <f t="shared" si="15"/>
        <v>11.807665228663925</v>
      </c>
      <c r="D223">
        <f t="shared" si="15"/>
        <v>18.225691177033237</v>
      </c>
      <c r="E223">
        <f t="shared" si="15"/>
        <v>29.721597935953575</v>
      </c>
      <c r="F223">
        <f t="shared" si="15"/>
        <v>52.075692954342493</v>
      </c>
      <c r="G223">
        <f t="shared" si="15"/>
        <v>100.64825386121956</v>
      </c>
      <c r="H223">
        <f t="shared" si="15"/>
        <v>224.28292320591876</v>
      </c>
      <c r="I223">
        <f t="shared" si="15"/>
        <v>626.10655786129439</v>
      </c>
      <c r="J223">
        <f t="shared" si="15"/>
        <v>2638.1292219905372</v>
      </c>
      <c r="K223">
        <f t="shared" si="15"/>
        <v>30408.539493935295</v>
      </c>
      <c r="L223">
        <f t="shared" si="15"/>
        <v>97743026.111878708</v>
      </c>
    </row>
    <row r="224" spans="1:12" x14ac:dyDescent="0.2">
      <c r="A224">
        <f t="shared" si="16"/>
        <v>0.66915923521462939</v>
      </c>
      <c r="B224">
        <f t="shared" si="14"/>
        <v>8.0299108225755518</v>
      </c>
      <c r="C224">
        <f t="shared" si="15"/>
        <v>11.860514349967987</v>
      </c>
      <c r="D224">
        <f t="shared" si="15"/>
        <v>18.303691755701745</v>
      </c>
      <c r="E224">
        <f t="shared" si="15"/>
        <v>29.843969088659119</v>
      </c>
      <c r="F224">
        <f t="shared" si="15"/>
        <v>52.282982450294313</v>
      </c>
      <c r="G224">
        <f t="shared" si="15"/>
        <v>101.03715375336876</v>
      </c>
      <c r="H224">
        <f t="shared" si="15"/>
        <v>225.12698050192958</v>
      </c>
      <c r="I224">
        <f t="shared" si="15"/>
        <v>628.40794091422811</v>
      </c>
      <c r="J224">
        <f t="shared" si="15"/>
        <v>2647.6229496313385</v>
      </c>
      <c r="K224">
        <f t="shared" si="15"/>
        <v>30515.894445787941</v>
      </c>
      <c r="L224">
        <f t="shared" si="15"/>
        <v>98082718.577434376</v>
      </c>
    </row>
    <row r="225" spans="1:12" x14ac:dyDescent="0.2">
      <c r="A225">
        <f t="shared" si="16"/>
        <v>0.67230082786821921</v>
      </c>
      <c r="B225">
        <f t="shared" si="14"/>
        <v>8.0676099344186305</v>
      </c>
      <c r="C225">
        <f t="shared" si="15"/>
        <v>11.913325409545816</v>
      </c>
      <c r="D225">
        <f t="shared" si="15"/>
        <v>18.381587956803795</v>
      </c>
      <c r="E225">
        <f t="shared" si="15"/>
        <v>29.966110903692755</v>
      </c>
      <c r="F225">
        <f t="shared" si="15"/>
        <v>52.489786174035764</v>
      </c>
      <c r="G225">
        <f t="shared" si="15"/>
        <v>101.42498107136915</v>
      </c>
      <c r="H225">
        <f t="shared" si="15"/>
        <v>225.96839856471371</v>
      </c>
      <c r="I225">
        <f t="shared" si="15"/>
        <v>630.70136747154265</v>
      </c>
      <c r="J225">
        <f t="shared" si="15"/>
        <v>2657.0810284361214</v>
      </c>
      <c r="K225">
        <f t="shared" si="15"/>
        <v>30622.81733263527</v>
      </c>
      <c r="L225">
        <f t="shared" si="15"/>
        <v>98420968.549440488</v>
      </c>
    </row>
    <row r="226" spans="1:12" x14ac:dyDescent="0.2">
      <c r="A226">
        <f t="shared" si="16"/>
        <v>0.67544242052180903</v>
      </c>
      <c r="B226">
        <f t="shared" si="14"/>
        <v>8.1053090462617092</v>
      </c>
      <c r="C226">
        <f t="shared" si="15"/>
        <v>11.966098276839906</v>
      </c>
      <c r="D226">
        <f t="shared" si="15"/>
        <v>18.459379470674367</v>
      </c>
      <c r="E226">
        <f t="shared" si="15"/>
        <v>30.088022793277382</v>
      </c>
      <c r="F226">
        <f t="shared" si="15"/>
        <v>52.696103053042869</v>
      </c>
      <c r="G226">
        <f t="shared" si="15"/>
        <v>101.81173378449613</v>
      </c>
      <c r="H226">
        <f t="shared" si="15"/>
        <v>226.80717313780332</v>
      </c>
      <c r="I226">
        <f t="shared" si="15"/>
        <v>632.98682670411836</v>
      </c>
      <c r="J226">
        <f t="shared" si="15"/>
        <v>2666.5034179804056</v>
      </c>
      <c r="K226">
        <f t="shared" si="15"/>
        <v>30729.307753467885</v>
      </c>
      <c r="L226">
        <f t="shared" si="15"/>
        <v>98757774.933492288</v>
      </c>
    </row>
    <row r="227" spans="1:12" x14ac:dyDescent="0.2">
      <c r="A227">
        <f t="shared" si="16"/>
        <v>0.67858401317539885</v>
      </c>
      <c r="B227">
        <f t="shared" si="14"/>
        <v>8.1430081581047862</v>
      </c>
      <c r="C227">
        <f t="shared" si="15"/>
        <v>12.018832821904974</v>
      </c>
      <c r="D227">
        <f t="shared" si="15"/>
        <v>18.537065989851321</v>
      </c>
      <c r="E227">
        <f t="shared" si="15"/>
        <v>30.209704175425649</v>
      </c>
      <c r="F227">
        <f t="shared" ref="C227:L252" si="17">POWER(1-POWER(F$8,2),-3.5)*((12+73/2*POWER(F$8,2)+37/8*POWER(F$8,4))*$A227+F$8*(48+47*POWER(F$8,2))*SIN($A227)+POWER(F$8,2)*(71/4+3*POWER(F$8,2))*SIN(2*$A227)-46/3*POWER(F$8,3)*POWER(SIN($A227),3)+11/32*POWER(F$8,4)*SIN(4*$A227))</f>
        <v>52.901932028736056</v>
      </c>
      <c r="G227">
        <f t="shared" si="17"/>
        <v>102.19740989594979</v>
      </c>
      <c r="H227">
        <f t="shared" si="17"/>
        <v>227.64330005479241</v>
      </c>
      <c r="I227">
        <f t="shared" si="17"/>
        <v>635.26430807143504</v>
      </c>
      <c r="J227">
        <f t="shared" si="17"/>
        <v>2675.8900791992096</v>
      </c>
      <c r="K227">
        <f t="shared" si="17"/>
        <v>30835.365324457183</v>
      </c>
      <c r="L227">
        <f t="shared" si="17"/>
        <v>99093136.69441545</v>
      </c>
    </row>
    <row r="228" spans="1:12" x14ac:dyDescent="0.2">
      <c r="A228">
        <f t="shared" si="16"/>
        <v>0.68172560582898867</v>
      </c>
      <c r="B228">
        <f t="shared" si="14"/>
        <v>8.1807072699478631</v>
      </c>
      <c r="C228">
        <f t="shared" si="17"/>
        <v>12.071528915409415</v>
      </c>
      <c r="D228">
        <f t="shared" si="17"/>
        <v>18.614647209078495</v>
      </c>
      <c r="E228">
        <f t="shared" si="17"/>
        <v>30.331154473944174</v>
      </c>
      <c r="F228">
        <f t="shared" si="17"/>
        <v>53.107272056482039</v>
      </c>
      <c r="G228">
        <f t="shared" si="17"/>
        <v>102.58200744284224</v>
      </c>
      <c r="H228">
        <f t="shared" si="17"/>
        <v>228.47677523926083</v>
      </c>
      <c r="I228">
        <f t="shared" si="17"/>
        <v>637.53380132120697</v>
      </c>
      <c r="J228">
        <f t="shared" si="17"/>
        <v>2685.2409743848057</v>
      </c>
      <c r="K228">
        <f t="shared" si="17"/>
        <v>30940.989678921003</v>
      </c>
      <c r="L228">
        <f t="shared" si="17"/>
        <v>99427052.856130853</v>
      </c>
    </row>
    <row r="229" spans="1:12" x14ac:dyDescent="0.2">
      <c r="A229">
        <f t="shared" si="16"/>
        <v>0.68486719848257849</v>
      </c>
      <c r="B229">
        <f t="shared" si="14"/>
        <v>8.2184063817909419</v>
      </c>
      <c r="C229">
        <f t="shared" si="17"/>
        <v>12.124186428636726</v>
      </c>
      <c r="D229">
        <f t="shared" si="17"/>
        <v>18.692122825308896</v>
      </c>
      <c r="E229">
        <f t="shared" si="17"/>
        <v>30.452373118437531</v>
      </c>
      <c r="F229">
        <f t="shared" si="17"/>
        <v>53.312122105594973</v>
      </c>
      <c r="G229">
        <f t="shared" si="17"/>
        <v>102.96552449618218</v>
      </c>
      <c r="H229">
        <f t="shared" si="17"/>
        <v>229.30759470469286</v>
      </c>
      <c r="I229">
        <f t="shared" si="17"/>
        <v>639.79529648900086</v>
      </c>
      <c r="J229">
        <f t="shared" si="17"/>
        <v>2694.556067184416</v>
      </c>
      <c r="K229">
        <f t="shared" si="17"/>
        <v>31046.180467288428</v>
      </c>
      <c r="L229">
        <f t="shared" si="17"/>
        <v>99759522.501515582</v>
      </c>
    </row>
    <row r="230" spans="1:12" x14ac:dyDescent="0.2">
      <c r="A230">
        <f t="shared" si="16"/>
        <v>0.68800879113616831</v>
      </c>
      <c r="B230">
        <f t="shared" si="14"/>
        <v>8.2561054936340206</v>
      </c>
      <c r="C230">
        <f t="shared" si="17"/>
        <v>12.176805233486956</v>
      </c>
      <c r="D230">
        <f t="shared" si="17"/>
        <v>18.769492537707659</v>
      </c>
      <c r="E230">
        <f t="shared" si="17"/>
        <v>30.573359544312027</v>
      </c>
      <c r="F230">
        <f t="shared" si="17"/>
        <v>53.516481159337076</v>
      </c>
      <c r="G230">
        <f t="shared" si="17"/>
        <v>103.34795916085902</v>
      </c>
      <c r="H230">
        <f t="shared" si="17"/>
        <v>230.13575455439116</v>
      </c>
      <c r="I230">
        <f t="shared" si="17"/>
        <v>642.04878389783858</v>
      </c>
      <c r="J230">
        <f t="shared" si="17"/>
        <v>2703.835322597803</v>
      </c>
      <c r="K230">
        <f t="shared" si="17"/>
        <v>31150.937357063369</v>
      </c>
      <c r="L230">
        <f t="shared" si="17"/>
        <v>100090544.77226017</v>
      </c>
    </row>
    <row r="231" spans="1:12" x14ac:dyDescent="0.2">
      <c r="A231">
        <f t="shared" si="16"/>
        <v>0.69115038378975813</v>
      </c>
      <c r="B231">
        <f t="shared" si="14"/>
        <v>8.2938046054770975</v>
      </c>
      <c r="C231">
        <f t="shared" si="17"/>
        <v>12.22938520247809</v>
      </c>
      <c r="D231">
        <f t="shared" si="17"/>
        <v>18.846756047655056</v>
      </c>
      <c r="E231">
        <f t="shared" si="17"/>
        <v>30.69411319277917</v>
      </c>
      <c r="F231">
        <f t="shared" si="17"/>
        <v>53.720348214918488</v>
      </c>
      <c r="G231">
        <f t="shared" si="17"/>
        <v>103.72930957562417</v>
      </c>
      <c r="H231">
        <f t="shared" si="17"/>
        <v>230.9612509813856</v>
      </c>
      <c r="I231">
        <f t="shared" si="17"/>
        <v>644.29425415778269</v>
      </c>
      <c r="J231">
        <f t="shared" si="17"/>
        <v>2713.0787069748021</v>
      </c>
      <c r="K231">
        <f t="shared" si="17"/>
        <v>31255.260032787221</v>
      </c>
      <c r="L231">
        <f t="shared" si="17"/>
        <v>100420118.86872241</v>
      </c>
    </row>
    <row r="232" spans="1:12" x14ac:dyDescent="0.2">
      <c r="A232">
        <f t="shared" si="16"/>
        <v>0.69429197644334795</v>
      </c>
      <c r="B232">
        <f t="shared" si="14"/>
        <v>8.3315037173201745</v>
      </c>
      <c r="C232">
        <f t="shared" si="17"/>
        <v>12.281926208747461</v>
      </c>
      <c r="D232">
        <f t="shared" si="17"/>
        <v>18.923913058749303</v>
      </c>
      <c r="E232">
        <f t="shared" si="17"/>
        <v>30.814633510858954</v>
      </c>
      <c r="F232">
        <f t="shared" si="17"/>
        <v>53.923722283496573</v>
      </c>
      <c r="G232">
        <f t="shared" si="17"/>
        <v>104.10957391307123</v>
      </c>
      <c r="H232">
        <f t="shared" si="17"/>
        <v>231.78408026833768</v>
      </c>
      <c r="I232">
        <f t="shared" si="17"/>
        <v>646.53169816550553</v>
      </c>
      <c r="J232">
        <f t="shared" si="17"/>
        <v>2722.2861880127575</v>
      </c>
      <c r="K232">
        <f t="shared" si="17"/>
        <v>31359.148196000377</v>
      </c>
      <c r="L232">
        <f t="shared" si="17"/>
        <v>100748244.04977709</v>
      </c>
    </row>
    <row r="233" spans="1:12" x14ac:dyDescent="0.2">
      <c r="A233">
        <f t="shared" si="16"/>
        <v>0.69743356909693777</v>
      </c>
      <c r="B233">
        <f t="shared" si="14"/>
        <v>8.3692028291632532</v>
      </c>
      <c r="C233">
        <f t="shared" si="17"/>
        <v>12.334428126053112</v>
      </c>
      <c r="D233">
        <f t="shared" si="17"/>
        <v>19.000963276809408</v>
      </c>
      <c r="E233">
        <f t="shared" si="17"/>
        <v>30.934919951382835</v>
      </c>
      <c r="F233">
        <f t="shared" si="17"/>
        <v>54.126602390174426</v>
      </c>
      <c r="G233">
        <f t="shared" si="17"/>
        <v>104.4887503796143</v>
      </c>
      <c r="H233">
        <f t="shared" si="17"/>
        <v>232.6042387874399</v>
      </c>
      <c r="I233">
        <f t="shared" si="17"/>
        <v>648.7611071038433</v>
      </c>
      <c r="J233">
        <f t="shared" si="17"/>
        <v>2731.4577347538907</v>
      </c>
      <c r="K233">
        <f t="shared" si="17"/>
        <v>31462.601565202818</v>
      </c>
      <c r="L233">
        <f t="shared" si="17"/>
        <v>101074919.63266242</v>
      </c>
    </row>
    <row r="234" spans="1:12" x14ac:dyDescent="0.2">
      <c r="A234">
        <f t="shared" si="16"/>
        <v>0.70057516175052759</v>
      </c>
      <c r="B234">
        <f t="shared" si="14"/>
        <v>8.4069019410063319</v>
      </c>
      <c r="C234">
        <f t="shared" si="17"/>
        <v>12.386890828775153</v>
      </c>
      <c r="D234">
        <f t="shared" si="17"/>
        <v>19.077906409877844</v>
      </c>
      <c r="E234">
        <f t="shared" si="17"/>
        <v>31.054971972996544</v>
      </c>
      <c r="F234">
        <f t="shared" si="17"/>
        <v>54.32898757399893</v>
      </c>
      <c r="G234">
        <f t="shared" si="17"/>
        <v>104.86683721546463</v>
      </c>
      <c r="H234">
        <f t="shared" si="17"/>
        <v>233.42172300031001</v>
      </c>
      <c r="I234">
        <f t="shared" si="17"/>
        <v>650.9824724413329</v>
      </c>
      <c r="J234">
        <f t="shared" si="17"/>
        <v>2740.5933175825853</v>
      </c>
      <c r="K234">
        <f t="shared" si="17"/>
        <v>31565.619875813565</v>
      </c>
      <c r="L234">
        <f t="shared" si="17"/>
        <v>101400144.99282253</v>
      </c>
    </row>
    <row r="235" spans="1:12" x14ac:dyDescent="0.2">
      <c r="A235">
        <f t="shared" si="16"/>
        <v>0.70371675440411741</v>
      </c>
      <c r="B235">
        <f t="shared" si="14"/>
        <v>8.4446010528494089</v>
      </c>
      <c r="C235">
        <f t="shared" si="17"/>
        <v>12.439314191917122</v>
      </c>
      <c r="D235">
        <f t="shared" si="17"/>
        <v>19.154742168223194</v>
      </c>
      <c r="E235">
        <f t="shared" si="17"/>
        <v>31.174789040162576</v>
      </c>
      <c r="F235">
        <f t="shared" si="17"/>
        <v>54.53087688795798</v>
      </c>
      <c r="G235">
        <f t="shared" si="17"/>
        <v>105.24383269460535</v>
      </c>
      <c r="H235">
        <f t="shared" si="17"/>
        <v>234.23652945788137</v>
      </c>
      <c r="I235">
        <f t="shared" si="17"/>
        <v>653.19578593173287</v>
      </c>
      <c r="J235">
        <f t="shared" si="17"/>
        <v>2749.692908222592</v>
      </c>
      <c r="K235">
        <f t="shared" si="17"/>
        <v>31668.202880129218</v>
      </c>
      <c r="L235">
        <f t="shared" si="17"/>
        <v>101723919.5637466</v>
      </c>
    </row>
    <row r="236" spans="1:12" x14ac:dyDescent="0.2">
      <c r="A236">
        <f t="shared" si="16"/>
        <v>0.70685834705770723</v>
      </c>
      <c r="B236">
        <f t="shared" si="14"/>
        <v>8.4823001646924858</v>
      </c>
      <c r="C236">
        <f t="shared" si="17"/>
        <v>12.491698091107276</v>
      </c>
      <c r="D236">
        <f t="shared" si="17"/>
        <v>19.231470264342676</v>
      </c>
      <c r="E236">
        <f t="shared" si="17"/>
        <v>31.294370623162511</v>
      </c>
      <c r="F236">
        <f t="shared" si="17"/>
        <v>54.732269398977202</v>
      </c>
      <c r="G236">
        <f t="shared" si="17"/>
        <v>105.61973512476503</v>
      </c>
      <c r="H236">
        <f t="shared" si="17"/>
        <v>235.04865480028775</v>
      </c>
      <c r="I236">
        <f t="shared" si="17"/>
        <v>655.40103961353009</v>
      </c>
      <c r="J236">
        <f t="shared" si="17"/>
        <v>2758.7564797341611</v>
      </c>
      <c r="K236">
        <f t="shared" si="17"/>
        <v>31770.350347281365</v>
      </c>
      <c r="L236">
        <f t="shared" si="17"/>
        <v>102046242.83680435</v>
      </c>
    </row>
    <row r="237" spans="1:12" x14ac:dyDescent="0.2">
      <c r="A237">
        <f t="shared" si="16"/>
        <v>0.70999993971129705</v>
      </c>
      <c r="B237">
        <f t="shared" si="14"/>
        <v>8.5199992765355645</v>
      </c>
      <c r="C237">
        <f t="shared" si="17"/>
        <v>12.544042402599924</v>
      </c>
      <c r="D237">
        <f t="shared" si="17"/>
        <v>19.308090412964663</v>
      </c>
      <c r="E237">
        <f t="shared" si="17"/>
        <v>31.413716198098992</v>
      </c>
      <c r="F237">
        <f t="shared" si="17"/>
        <v>54.933164187915857</v>
      </c>
      <c r="G237">
        <f t="shared" si="17"/>
        <v>105.99454284738887</v>
      </c>
      <c r="H237">
        <f t="shared" si="17"/>
        <v>235.85809575674332</v>
      </c>
      <c r="I237">
        <f t="shared" si="17"/>
        <v>657.59822580942728</v>
      </c>
      <c r="J237">
        <f t="shared" si="17"/>
        <v>2767.7840065110881</v>
      </c>
      <c r="K237">
        <f t="shared" si="17"/>
        <v>31872.062063193061</v>
      </c>
      <c r="L237">
        <f t="shared" si="17"/>
        <v>102367114.3610778</v>
      </c>
    </row>
    <row r="238" spans="1:12" x14ac:dyDescent="0.2">
      <c r="A238">
        <f t="shared" si="16"/>
        <v>0.71314153236488687</v>
      </c>
      <c r="B238">
        <f t="shared" si="14"/>
        <v>8.5576983883786433</v>
      </c>
      <c r="C238">
        <f t="shared" si="17"/>
        <v>12.596347003276717</v>
      </c>
      <c r="D238">
        <f t="shared" si="17"/>
        <v>19.384602331051031</v>
      </c>
      <c r="E238">
        <f t="shared" si="17"/>
        <v>31.532825246897612</v>
      </c>
      <c r="F238">
        <f t="shared" si="17"/>
        <v>55.133560349562352</v>
      </c>
      <c r="G238">
        <f t="shared" si="17"/>
        <v>106.36825423760882</v>
      </c>
      <c r="H238">
        <f t="shared" si="17"/>
        <v>236.664849145419</v>
      </c>
      <c r="I238">
        <f t="shared" si="17"/>
        <v>659.78733712581788</v>
      </c>
      <c r="J238">
        <f t="shared" si="17"/>
        <v>2776.7754642776963</v>
      </c>
      <c r="K238">
        <f t="shared" si="17"/>
        <v>31973.337830534314</v>
      </c>
      <c r="L238">
        <f t="shared" si="17"/>
        <v>102686533.74318969</v>
      </c>
    </row>
    <row r="239" spans="1:12" x14ac:dyDescent="0.2">
      <c r="A239">
        <f t="shared" si="16"/>
        <v>0.71628312501847669</v>
      </c>
      <c r="B239">
        <f t="shared" si="14"/>
        <v>8.5953975002217202</v>
      </c>
      <c r="C239">
        <f t="shared" si="17"/>
        <v>12.648611770647907</v>
      </c>
      <c r="D239">
        <f t="shared" si="17"/>
        <v>19.461005737799507</v>
      </c>
      <c r="E239">
        <f t="shared" si="17"/>
        <v>31.651697257308413</v>
      </c>
      <c r="F239">
        <f t="shared" si="17"/>
        <v>55.333456992628875</v>
      </c>
      <c r="G239">
        <f t="shared" si="17"/>
        <v>106.74086770421161</v>
      </c>
      <c r="H239">
        <f t="shared" si="17"/>
        <v>237.46891187331269</v>
      </c>
      <c r="I239">
        <f t="shared" si="17"/>
        <v>661.96836645224425</v>
      </c>
      <c r="J239">
        <f t="shared" si="17"/>
        <v>2785.7308300857294</v>
      </c>
      <c r="K239">
        <f t="shared" si="17"/>
        <v>32074.177468676491</v>
      </c>
      <c r="L239">
        <f t="shared" si="17"/>
        <v>103004500.64712839</v>
      </c>
    </row>
    <row r="240" spans="1:12" x14ac:dyDescent="0.2">
      <c r="A240">
        <f t="shared" si="16"/>
        <v>0.7194247176720665</v>
      </c>
      <c r="B240">
        <f t="shared" si="14"/>
        <v>8.6330966120647972</v>
      </c>
      <c r="C240">
        <f t="shared" si="17"/>
        <v>12.700836582853622</v>
      </c>
      <c r="D240">
        <f t="shared" si="17"/>
        <v>19.537300354645865</v>
      </c>
      <c r="E240">
        <f t="shared" si="17"/>
        <v>31.770331722907219</v>
      </c>
      <c r="F240">
        <f t="shared" si="17"/>
        <v>55.532853239745478</v>
      </c>
      <c r="G240">
        <f t="shared" si="17"/>
        <v>107.11238168960531</v>
      </c>
      <c r="H240">
        <f t="shared" si="17"/>
        <v>238.27028093611594</v>
      </c>
      <c r="I240">
        <f t="shared" si="17"/>
        <v>664.14130696083919</v>
      </c>
      <c r="J240">
        <f t="shared" si="17"/>
        <v>2794.6500823111714</v>
      </c>
      <c r="K240">
        <f t="shared" si="17"/>
        <v>32174.580813645829</v>
      </c>
      <c r="L240">
        <f t="shared" si="17"/>
        <v>103321014.79406902</v>
      </c>
    </row>
    <row r="241" spans="1:12" x14ac:dyDescent="0.2">
      <c r="A241">
        <f t="shared" si="16"/>
        <v>0.72256631032565632</v>
      </c>
      <c r="B241">
        <f t="shared" ref="B241:B304" si="18">POWER(1-POWER(B$8,2),-3.5)*((12+73/2*POWER(B$8,2)+37/8*POWER(B$8,4))*$A241+B$8*(48+47*POWER(B$8,2))*SIN($A241)+POWER(B$8,2)*(71/4+3*POWER(B$8,2))*SIN(2*$A241)-46/3*POWER(B$8,3)*POWER(SIN($A241),3)+11/32*POWER(B$8,4)*SIN(4*$A241))</f>
        <v>8.6707957239078759</v>
      </c>
      <c r="C241">
        <f t="shared" si="17"/>
        <v>12.7530213186651</v>
      </c>
      <c r="D241">
        <f t="shared" si="17"/>
        <v>19.613485905266106</v>
      </c>
      <c r="E241">
        <f t="shared" si="17"/>
        <v>31.88872814309671</v>
      </c>
      <c r="F241">
        <f t="shared" si="17"/>
        <v>55.731748227453615</v>
      </c>
      <c r="G241">
        <f t="shared" si="17"/>
        <v>107.48279466978423</v>
      </c>
      <c r="H241">
        <f t="shared" si="17"/>
        <v>239.06895341807535</v>
      </c>
      <c r="I241">
        <f t="shared" si="17"/>
        <v>666.30615210575354</v>
      </c>
      <c r="J241">
        <f t="shared" si="17"/>
        <v>2803.5332006509993</v>
      </c>
      <c r="K241">
        <f t="shared" si="17"/>
        <v>32274.547718075861</v>
      </c>
      <c r="L241">
        <f t="shared" si="17"/>
        <v>103636075.96219154</v>
      </c>
    </row>
    <row r="242" spans="1:12" x14ac:dyDescent="0.2">
      <c r="A242">
        <f t="shared" si="16"/>
        <v>0.72570790297924614</v>
      </c>
      <c r="B242">
        <f t="shared" si="18"/>
        <v>8.7084948357509546</v>
      </c>
      <c r="C242">
        <f t="shared" si="17"/>
        <v>12.805165857485898</v>
      </c>
      <c r="D242">
        <f t="shared" si="17"/>
        <v>19.689562115578543</v>
      </c>
      <c r="E242">
        <f t="shared" si="17"/>
        <v>32.006886023107256</v>
      </c>
      <c r="F242">
        <f t="shared" si="17"/>
        <v>55.930141106198825</v>
      </c>
      <c r="G242">
        <f t="shared" si="17"/>
        <v>107.85210515429209</v>
      </c>
      <c r="H242">
        <f t="shared" si="17"/>
        <v>239.86492649184973</v>
      </c>
      <c r="I242">
        <f t="shared" si="17"/>
        <v>668.46289562256629</v>
      </c>
      <c r="J242">
        <f t="shared" si="17"/>
        <v>2812.3801661198486</v>
      </c>
      <c r="K242">
        <f t="shared" si="17"/>
        <v>32374.078051158991</v>
      </c>
      <c r="L242">
        <f t="shared" si="17"/>
        <v>103949683.98649505</v>
      </c>
    </row>
    <row r="243" spans="1:12" x14ac:dyDescent="0.2">
      <c r="A243">
        <f t="shared" si="16"/>
        <v>0.72884949563283596</v>
      </c>
      <c r="B243">
        <f t="shared" si="18"/>
        <v>8.7461939475940316</v>
      </c>
      <c r="C243">
        <f t="shared" si="17"/>
        <v>12.857270079353132</v>
      </c>
      <c r="D243">
        <f t="shared" si="17"/>
        <v>19.765528713745766</v>
      </c>
      <c r="E243">
        <f t="shared" si="17"/>
        <v>32.124804873997547</v>
      </c>
      <c r="F243">
        <f t="shared" si="17"/>
        <v>56.128031040323087</v>
      </c>
      <c r="G243">
        <f t="shared" si="17"/>
        <v>108.22031168618358</v>
      </c>
      <c r="H243">
        <f t="shared" si="17"/>
        <v>240.65819741836245</v>
      </c>
      <c r="I243">
        <f t="shared" si="17"/>
        <v>670.61153152768293</v>
      </c>
      <c r="J243">
        <f t="shared" si="17"/>
        <v>2821.1909610466109</v>
      </c>
      <c r="K243">
        <f t="shared" si="17"/>
        <v>32473.171698596983</v>
      </c>
      <c r="L243">
        <f t="shared" si="17"/>
        <v>104261838.75860892</v>
      </c>
    </row>
    <row r="244" spans="1:12" x14ac:dyDescent="0.2">
      <c r="A244">
        <f t="shared" si="16"/>
        <v>0.73199108828642578</v>
      </c>
      <c r="B244">
        <f t="shared" si="18"/>
        <v>8.7838930594371085</v>
      </c>
      <c r="C244">
        <f t="shared" si="17"/>
        <v>12.909333864938636</v>
      </c>
      <c r="D244">
        <f t="shared" si="17"/>
        <v>19.841385430176597</v>
      </c>
      <c r="E244">
        <f t="shared" si="17"/>
        <v>32.242484212654922</v>
      </c>
      <c r="F244">
        <f t="shared" si="17"/>
        <v>56.325417208056209</v>
      </c>
      <c r="G244">
        <f t="shared" si="17"/>
        <v>108.58741284198432</v>
      </c>
      <c r="H244">
        <f t="shared" si="17"/>
        <v>241.4487635466491</v>
      </c>
      <c r="I244">
        <f t="shared" si="17"/>
        <v>672.7520541177139</v>
      </c>
      <c r="J244">
        <f t="shared" si="17"/>
        <v>2829.9655690709556</v>
      </c>
      <c r="K244">
        <f t="shared" si="17"/>
        <v>32571.828562550534</v>
      </c>
      <c r="L244">
        <f t="shared" si="17"/>
        <v>104572540.2266003</v>
      </c>
    </row>
    <row r="245" spans="1:12" x14ac:dyDescent="0.2">
      <c r="A245">
        <f t="shared" si="16"/>
        <v>0.7351326809400156</v>
      </c>
      <c r="B245">
        <f t="shared" si="18"/>
        <v>8.8215921712801872</v>
      </c>
      <c r="C245">
        <f t="shared" si="17"/>
        <v>12.961357095550156</v>
      </c>
      <c r="D245">
        <f t="shared" si="17"/>
        <v>19.91713199752791</v>
      </c>
      <c r="E245">
        <f t="shared" si="17"/>
        <v>32.359923561795476</v>
      </c>
      <c r="F245">
        <f t="shared" si="17"/>
        <v>56.522298801506864</v>
      </c>
      <c r="G245">
        <f t="shared" si="17"/>
        <v>108.95340723164909</v>
      </c>
      <c r="H245">
        <f t="shared" si="17"/>
        <v>242.23662231370071</v>
      </c>
      <c r="I245">
        <f t="shared" si="17"/>
        <v>674.88445796884105</v>
      </c>
      <c r="J245">
        <f t="shared" si="17"/>
        <v>2838.7039751397779</v>
      </c>
      <c r="K245">
        <f t="shared" si="17"/>
        <v>32670.048561587901</v>
      </c>
      <c r="L245">
        <f t="shared" si="17"/>
        <v>104881788.3947784</v>
      </c>
    </row>
    <row r="246" spans="1:12" x14ac:dyDescent="0.2">
      <c r="A246">
        <f t="shared" si="16"/>
        <v>0.73827427359360542</v>
      </c>
      <c r="B246">
        <f t="shared" si="18"/>
        <v>8.859291283123266</v>
      </c>
      <c r="C246">
        <f t="shared" si="17"/>
        <v>13.013339653132499</v>
      </c>
      <c r="D246">
        <f t="shared" si="17"/>
        <v>19.992768150706382</v>
      </c>
      <c r="E246">
        <f t="shared" si="17"/>
        <v>32.477122449964014</v>
      </c>
      <c r="F246">
        <f t="shared" si="17"/>
        <v>56.718675026652861</v>
      </c>
      <c r="G246">
        <f t="shared" si="17"/>
        <v>109.31829349851851</v>
      </c>
      <c r="H246">
        <f t="shared" si="17"/>
        <v>243.02177124430287</v>
      </c>
      <c r="I246">
        <f t="shared" si="17"/>
        <v>677.00873793616859</v>
      </c>
      <c r="J246">
        <f t="shared" si="17"/>
        <v>2847.4061655035744</v>
      </c>
      <c r="K246">
        <f t="shared" si="17"/>
        <v>32767.831630632543</v>
      </c>
      <c r="L246">
        <f t="shared" si="17"/>
        <v>105189583.32349557</v>
      </c>
    </row>
    <row r="247" spans="1:12" x14ac:dyDescent="0.2">
      <c r="A247">
        <f t="shared" si="16"/>
        <v>0.74141586624719524</v>
      </c>
      <c r="B247">
        <f t="shared" si="18"/>
        <v>8.8969903949663429</v>
      </c>
      <c r="C247">
        <f t="shared" si="17"/>
        <v>13.065281420268677</v>
      </c>
      <c r="D247">
        <f t="shared" si="17"/>
        <v>20.068293626870219</v>
      </c>
      <c r="E247">
        <f t="shared" si="17"/>
        <v>32.594080411533618</v>
      </c>
      <c r="F247">
        <f t="shared" si="17"/>
        <v>56.914545103330788</v>
      </c>
      <c r="G247">
        <f t="shared" si="17"/>
        <v>109.68207031927408</v>
      </c>
      <c r="H247">
        <f t="shared" si="17"/>
        <v>243.80420795086943</v>
      </c>
      <c r="I247">
        <f t="shared" si="17"/>
        <v>679.12488915305789</v>
      </c>
      <c r="J247">
        <f t="shared" si="17"/>
        <v>2856.0721277127413</v>
      </c>
      <c r="K247">
        <f t="shared" si="17"/>
        <v>32865.17772090988</v>
      </c>
      <c r="L247">
        <f t="shared" si="17"/>
        <v>105495925.12894459</v>
      </c>
    </row>
    <row r="248" spans="1:12" x14ac:dyDescent="0.2">
      <c r="A248">
        <f t="shared" si="16"/>
        <v>0.74455745890078506</v>
      </c>
      <c r="B248">
        <f t="shared" si="18"/>
        <v>8.9346895068094199</v>
      </c>
      <c r="C248">
        <f t="shared" si="17"/>
        <v>13.117182280181019</v>
      </c>
      <c r="D248">
        <f t="shared" si="17"/>
        <v>20.143708165430699</v>
      </c>
      <c r="E248">
        <f t="shared" si="17"/>
        <v>32.710796986705105</v>
      </c>
      <c r="F248">
        <f t="shared" si="17"/>
        <v>57.109908265225108</v>
      </c>
      <c r="G248">
        <f t="shared" si="17"/>
        <v>110.04473640389162</v>
      </c>
      <c r="H248">
        <f t="shared" si="17"/>
        <v>244.58393013327247</v>
      </c>
      <c r="I248">
        <f t="shared" si="17"/>
        <v>681.23290703044768</v>
      </c>
      <c r="J248">
        <f t="shared" si="17"/>
        <v>2864.7018506138102</v>
      </c>
      <c r="K248">
        <f t="shared" si="17"/>
        <v>32962.086799893019</v>
      </c>
      <c r="L248">
        <f t="shared" si="17"/>
        <v>105800813.98295335</v>
      </c>
    </row>
    <row r="249" spans="1:12" x14ac:dyDescent="0.2">
      <c r="A249">
        <f t="shared" si="16"/>
        <v>0.74769905155437488</v>
      </c>
      <c r="B249">
        <f t="shared" si="18"/>
        <v>8.9723886186524986</v>
      </c>
      <c r="C249">
        <f t="shared" si="17"/>
        <v>13.169042116732294</v>
      </c>
      <c r="D249">
        <f t="shared" si="17"/>
        <v>20.219011508053764</v>
      </c>
      <c r="E249">
        <f t="shared" si="17"/>
        <v>32.827271721506222</v>
      </c>
      <c r="F249">
        <f t="shared" si="17"/>
        <v>57.304763759856606</v>
      </c>
      <c r="G249">
        <f t="shared" si="17"/>
        <v>110.4062904955931</v>
      </c>
      <c r="H249">
        <f t="shared" si="17"/>
        <v>245.36093557866747</v>
      </c>
      <c r="I249">
        <f t="shared" si="17"/>
        <v>683.33278725616174</v>
      </c>
      <c r="J249">
        <f t="shared" si="17"/>
        <v>2873.2953243455981</v>
      </c>
      <c r="K249">
        <f t="shared" si="17"/>
        <v>33058.558851247653</v>
      </c>
      <c r="L249">
        <f t="shared" si="17"/>
        <v>106104250.11277568</v>
      </c>
    </row>
    <row r="250" spans="1:12" x14ac:dyDescent="0.2">
      <c r="A250">
        <f t="shared" si="16"/>
        <v>0.7508406442079647</v>
      </c>
      <c r="B250">
        <f t="shared" si="18"/>
        <v>9.0100877304955773</v>
      </c>
      <c r="C250">
        <f t="shared" si="17"/>
        <v>13.220860814426791</v>
      </c>
      <c r="D250">
        <f t="shared" si="17"/>
        <v>20.294203398661399</v>
      </c>
      <c r="E250">
        <f t="shared" si="17"/>
        <v>32.943504167790529</v>
      </c>
      <c r="F250">
        <f t="shared" si="17"/>
        <v>57.499110848570133</v>
      </c>
      <c r="G250">
        <f t="shared" si="17"/>
        <v>110.76673137079688</v>
      </c>
      <c r="H250">
        <f t="shared" si="17"/>
        <v>246.13522216131418</v>
      </c>
      <c r="I250">
        <f t="shared" si="17"/>
        <v>685.42452579419694</v>
      </c>
      <c r="J250">
        <f t="shared" si="17"/>
        <v>2881.8525403352987</v>
      </c>
      <c r="K250">
        <f t="shared" si="17"/>
        <v>33154.593874775965</v>
      </c>
      <c r="L250">
        <f t="shared" si="17"/>
        <v>106406233.8008792</v>
      </c>
    </row>
    <row r="251" spans="1:12" x14ac:dyDescent="0.2">
      <c r="A251">
        <f t="shared" si="16"/>
        <v>0.75398223686155452</v>
      </c>
      <c r="B251">
        <f t="shared" si="18"/>
        <v>9.0477868423386543</v>
      </c>
      <c r="C251">
        <f t="shared" si="17"/>
        <v>13.272638258411394</v>
      </c>
      <c r="D251">
        <f t="shared" si="17"/>
        <v>20.369283583433081</v>
      </c>
      <c r="E251">
        <f t="shared" si="17"/>
        <v>33.059493883236129</v>
      </c>
      <c r="F251">
        <f t="shared" si="17"/>
        <v>57.692948806521898</v>
      </c>
      <c r="G251">
        <f t="shared" si="17"/>
        <v>111.12605783906622</v>
      </c>
      <c r="H251">
        <f t="shared" si="17"/>
        <v>246.90678784239304</v>
      </c>
      <c r="I251">
        <f t="shared" si="17"/>
        <v>687.50811888400165</v>
      </c>
      <c r="J251">
        <f t="shared" si="17"/>
        <v>2890.3734912944951</v>
      </c>
      <c r="K251">
        <f t="shared" si="17"/>
        <v>33250.191886359658</v>
      </c>
      <c r="L251">
        <f t="shared" si="17"/>
        <v>106706765.38473007</v>
      </c>
    </row>
    <row r="252" spans="1:12" x14ac:dyDescent="0.2">
      <c r="A252">
        <f t="shared" si="16"/>
        <v>0.75712382951514434</v>
      </c>
      <c r="B252">
        <f t="shared" si="18"/>
        <v>9.0854859541817312</v>
      </c>
      <c r="C252">
        <f t="shared" si="17"/>
        <v>13.324374334476648</v>
      </c>
      <c r="D252">
        <f t="shared" si="17"/>
        <v>20.444251810807014</v>
      </c>
      <c r="E252">
        <f t="shared" si="17"/>
        <v>33.175240431344207</v>
      </c>
      <c r="F252">
        <f t="shared" si="17"/>
        <v>57.886276922665978</v>
      </c>
      <c r="G252">
        <f t="shared" si="17"/>
        <v>111.48426874305665</v>
      </c>
      <c r="H252">
        <f t="shared" si="17"/>
        <v>247.67563066981717</v>
      </c>
      <c r="I252">
        <f t="shared" si="17"/>
        <v>689.58356303973744</v>
      </c>
      <c r="J252">
        <f t="shared" si="17"/>
        <v>2898.8581712151081</v>
      </c>
      <c r="K252">
        <f t="shared" ref="C252:L278" si="19">POWER(1-POWER(K$8,2),-3.5)*((12+73/2*POWER(K$8,2)+37/8*POWER(K$8,4))*$A252+K$8*(48+47*POWER(K$8,2))*SIN($A252)+POWER(K$8,2)*(71/4+3*POWER(K$8,2))*SIN(2*$A252)-46/3*POWER(K$8,3)*POWER(SIN($A252),3)+11/32*POWER(K$8,4)*SIN(4*$A252))</f>
        <v>33345.352917902062</v>
      </c>
      <c r="L252">
        <f t="shared" si="19"/>
        <v>107005845.25657436</v>
      </c>
    </row>
    <row r="253" spans="1:12" x14ac:dyDescent="0.2">
      <c r="A253">
        <f t="shared" si="16"/>
        <v>0.76026542216873416</v>
      </c>
      <c r="B253">
        <f t="shared" si="18"/>
        <v>9.1231850660248099</v>
      </c>
      <c r="C253">
        <f t="shared" si="19"/>
        <v>13.37606892905778</v>
      </c>
      <c r="D253">
        <f t="shared" si="19"/>
        <v>20.519107831481353</v>
      </c>
      <c r="E253">
        <f t="shared" si="19"/>
        <v>33.290743381437139</v>
      </c>
      <c r="F253">
        <f t="shared" si="19"/>
        <v>58.079094499740386</v>
      </c>
      <c r="G253">
        <f t="shared" si="19"/>
        <v>111.84136295846102</v>
      </c>
      <c r="H253">
        <f t="shared" si="19"/>
        <v>248.44174877803994</v>
      </c>
      <c r="I253">
        <f t="shared" si="19"/>
        <v>691.65085504952594</v>
      </c>
      <c r="J253">
        <f t="shared" si="19"/>
        <v>2907.3065753652654</v>
      </c>
      <c r="K253">
        <f t="shared" si="19"/>
        <v>33440.077017269337</v>
      </c>
      <c r="L253">
        <f t="shared" si="19"/>
        <v>107303473.8632163</v>
      </c>
    </row>
    <row r="254" spans="1:12" x14ac:dyDescent="0.2">
      <c r="A254">
        <f t="shared" si="16"/>
        <v>0.76340701482232398</v>
      </c>
      <c r="B254">
        <f t="shared" si="18"/>
        <v>9.1608841778678887</v>
      </c>
      <c r="C254">
        <f t="shared" si="19"/>
        <v>13.427721929235732</v>
      </c>
      <c r="D254">
        <f t="shared" si="19"/>
        <v>20.593851398415367</v>
      </c>
      <c r="E254">
        <f t="shared" si="19"/>
        <v>33.406002308656646</v>
      </c>
      <c r="F254">
        <f t="shared" si="19"/>
        <v>58.271400854252356</v>
      </c>
      <c r="G254">
        <f t="shared" si="19"/>
        <v>112.19733939395381</v>
      </c>
      <c r="H254">
        <f t="shared" si="19"/>
        <v>249.20514038785834</v>
      </c>
      <c r="I254">
        <f t="shared" si="19"/>
        <v>693.70999197468143</v>
      </c>
      <c r="J254">
        <f t="shared" si="19"/>
        <v>2915.7187002851156</v>
      </c>
      <c r="K254">
        <f t="shared" si="19"/>
        <v>33534.364248230791</v>
      </c>
      <c r="L254">
        <f t="shared" si="19"/>
        <v>107599651.70579351</v>
      </c>
    </row>
    <row r="255" spans="1:12" x14ac:dyDescent="0.2">
      <c r="A255">
        <f t="shared" si="16"/>
        <v>0.7665486074759138</v>
      </c>
      <c r="B255">
        <f t="shared" si="18"/>
        <v>9.1985832897109656</v>
      </c>
      <c r="C255">
        <f t="shared" si="19"/>
        <v>13.479333222738171</v>
      </c>
      <c r="D255">
        <f t="shared" si="19"/>
        <v>20.66848226683047</v>
      </c>
      <c r="E255">
        <f t="shared" si="19"/>
        <v>33.521016793961451</v>
      </c>
      <c r="F255">
        <f t="shared" si="19"/>
        <v>58.46319531646315</v>
      </c>
      <c r="G255">
        <f t="shared" si="19"/>
        <v>112.55219699113326</v>
      </c>
      <c r="H255">
        <f t="shared" si="19"/>
        <v>249.96580380621205</v>
      </c>
      <c r="I255">
        <f t="shared" si="19"/>
        <v>695.76097114893082</v>
      </c>
      <c r="J255">
        <f t="shared" si="19"/>
        <v>2924.0945437825558</v>
      </c>
      <c r="K255">
        <f t="shared" si="19"/>
        <v>33628.214690398301</v>
      </c>
      <c r="L255">
        <f t="shared" si="19"/>
        <v>107894379.33954914</v>
      </c>
    </row>
    <row r="256" spans="1:12" x14ac:dyDescent="0.2">
      <c r="A256">
        <f t="shared" si="16"/>
        <v>0.76969020012950362</v>
      </c>
      <c r="B256">
        <f t="shared" si="18"/>
        <v>9.2362824015540426</v>
      </c>
      <c r="C256">
        <f t="shared" si="19"/>
        <v>13.530902697940475</v>
      </c>
      <c r="D256">
        <f t="shared" si="19"/>
        <v>20.74300019421122</v>
      </c>
      <c r="E256">
        <f t="shared" si="19"/>
        <v>33.635786424124909</v>
      </c>
      <c r="F256">
        <f t="shared" si="19"/>
        <v>58.654477230372237</v>
      </c>
      <c r="G256">
        <f t="shared" si="19"/>
        <v>112.9059347244623</v>
      </c>
      <c r="H256">
        <f t="shared" si="19"/>
        <v>250.72373742597824</v>
      </c>
      <c r="I256">
        <f t="shared" si="19"/>
        <v>697.80379017761697</v>
      </c>
      <c r="J256">
        <f t="shared" si="19"/>
        <v>2932.4341049289092</v>
      </c>
      <c r="K256">
        <f t="shared" si="19"/>
        <v>33721.628439164873</v>
      </c>
      <c r="L256">
        <f t="shared" si="19"/>
        <v>108187657.37360078</v>
      </c>
    </row>
    <row r="257" spans="1:12" x14ac:dyDescent="0.2">
      <c r="A257">
        <f t="shared" si="16"/>
        <v>0.77283179278309344</v>
      </c>
      <c r="B257">
        <f t="shared" si="18"/>
        <v>9.2739815133971213</v>
      </c>
      <c r="C257">
        <f t="shared" si="19"/>
        <v>13.582430243866702</v>
      </c>
      <c r="D257">
        <f t="shared" si="19"/>
        <v>20.817404940306226</v>
      </c>
      <c r="E257">
        <f t="shared" si="19"/>
        <v>33.750310791732254</v>
      </c>
      <c r="F257">
        <f t="shared" si="19"/>
        <v>58.845245953700825</v>
      </c>
      <c r="G257">
        <f t="shared" si="19"/>
        <v>113.25855160120771</v>
      </c>
      <c r="H257">
        <f t="shared" si="19"/>
        <v>251.47893972576165</v>
      </c>
      <c r="I257">
        <f t="shared" si="19"/>
        <v>699.8384469368907</v>
      </c>
      <c r="J257">
        <f t="shared" si="19"/>
        <v>2940.737384054522</v>
      </c>
      <c r="K257">
        <f t="shared" si="19"/>
        <v>33814.60560564234</v>
      </c>
      <c r="L257">
        <f t="shared" si="19"/>
        <v>108479486.47070648</v>
      </c>
    </row>
    <row r="258" spans="1:12" x14ac:dyDescent="0.2">
      <c r="A258">
        <f t="shared" si="16"/>
        <v>0.77597338543668326</v>
      </c>
      <c r="B258">
        <f t="shared" si="18"/>
        <v>9.3116806252402</v>
      </c>
      <c r="C258">
        <f t="shared" si="19"/>
        <v>13.633915750190553</v>
      </c>
      <c r="D258">
        <f t="shared" si="19"/>
        <v>20.891696267128978</v>
      </c>
      <c r="E258">
        <f t="shared" si="19"/>
        <v>33.864589495177761</v>
      </c>
      <c r="F258">
        <f t="shared" si="19"/>
        <v>59.035500857874894</v>
      </c>
      <c r="G258">
        <f t="shared" si="19"/>
        <v>113.61004666137792</v>
      </c>
      <c r="H258">
        <f t="shared" si="19"/>
        <v>252.23140926968119</v>
      </c>
      <c r="I258">
        <f t="shared" si="19"/>
        <v>701.86493957288553</v>
      </c>
      <c r="J258">
        <f t="shared" si="19"/>
        <v>2949.0043827442978</v>
      </c>
      <c r="K258">
        <f t="shared" si="19"/>
        <v>33907.14631659814</v>
      </c>
      <c r="L258">
        <f t="shared" si="19"/>
        <v>108769867.34702776</v>
      </c>
    </row>
    <row r="259" spans="1:12" x14ac:dyDescent="0.2">
      <c r="A259">
        <f t="shared" si="16"/>
        <v>0.77911497809027308</v>
      </c>
      <c r="B259">
        <f t="shared" si="18"/>
        <v>9.349379737083277</v>
      </c>
      <c r="C259">
        <f t="shared" si="19"/>
        <v>13.685359107236298</v>
      </c>
      <c r="D259">
        <f t="shared" si="19"/>
        <v>20.96587393895857</v>
      </c>
      <c r="E259">
        <f t="shared" si="19"/>
        <v>33.978622138661542</v>
      </c>
      <c r="F259">
        <f t="shared" si="19"/>
        <v>59.225241328007442</v>
      </c>
      <c r="G259">
        <f t="shared" si="19"/>
        <v>113.96041897765932</v>
      </c>
      <c r="H259">
        <f t="shared" si="19"/>
        <v>252.98114470715203</v>
      </c>
      <c r="I259">
        <f t="shared" si="19"/>
        <v>703.88326650088277</v>
      </c>
      <c r="J259">
        <f t="shared" si="19"/>
        <v>2957.2351038331653</v>
      </c>
      <c r="K259">
        <f t="shared" si="19"/>
        <v>33999.250714391295</v>
      </c>
      <c r="L259">
        <f t="shared" si="19"/>
        <v>109058800.77188955</v>
      </c>
    </row>
    <row r="260" spans="1:12" x14ac:dyDescent="0.2">
      <c r="A260">
        <f t="shared" si="16"/>
        <v>0.7822565707438629</v>
      </c>
      <c r="B260">
        <f t="shared" si="18"/>
        <v>9.3870788489263539</v>
      </c>
      <c r="C260">
        <f t="shared" si="19"/>
        <v>13.736760205979721</v>
      </c>
      <c r="D260">
        <f t="shared" si="19"/>
        <v>21.03993772234044</v>
      </c>
      <c r="E260">
        <f t="shared" si="19"/>
        <v>34.092408332186196</v>
      </c>
      <c r="F260">
        <f t="shared" si="19"/>
        <v>59.414466762880402</v>
      </c>
      <c r="G260">
        <f t="shared" si="19"/>
        <v>114.30966765535076</v>
      </c>
      <c r="H260">
        <f t="shared" si="19"/>
        <v>253.72814477266306</v>
      </c>
      <c r="I260">
        <f t="shared" si="19"/>
        <v>705.89342640445818</v>
      </c>
      <c r="J260">
        <f t="shared" si="19"/>
        <v>2965.4295514014771</v>
      </c>
      <c r="K260">
        <f t="shared" si="19"/>
        <v>34090.918956907582</v>
      </c>
      <c r="L260">
        <f t="shared" si="19"/>
        <v>109346287.56753726</v>
      </c>
    </row>
    <row r="261" spans="1:12" x14ac:dyDescent="0.2">
      <c r="A261">
        <f t="shared" si="16"/>
        <v>0.78539816339745272</v>
      </c>
      <c r="B261">
        <f t="shared" si="18"/>
        <v>9.4247779607694326</v>
      </c>
      <c r="C261">
        <f t="shared" si="19"/>
        <v>13.788118938048997</v>
      </c>
      <c r="D261">
        <f t="shared" si="19"/>
        <v>21.11388738608688</v>
      </c>
      <c r="E261">
        <f t="shared" si="19"/>
        <v>34.205947691553241</v>
      </c>
      <c r="F261">
        <f t="shared" si="19"/>
        <v>59.603176574925776</v>
      </c>
      <c r="G261">
        <f t="shared" si="19"/>
        <v>114.65779183229685</v>
      </c>
      <c r="H261">
        <f t="shared" si="19"/>
        <v>254.47240828555093</v>
      </c>
      <c r="I261">
        <f t="shared" si="19"/>
        <v>707.89541823461923</v>
      </c>
      <c r="J261">
        <f t="shared" si="19"/>
        <v>2973.5877307703554</v>
      </c>
      <c r="K261">
        <f t="shared" si="19"/>
        <v>34182.151217493716</v>
      </c>
      <c r="L261">
        <f t="shared" si="19"/>
        <v>109632328.60889095</v>
      </c>
    </row>
    <row r="262" spans="1:12" x14ac:dyDescent="0.2">
      <c r="A262">
        <f t="shared" si="16"/>
        <v>0.78853975605104254</v>
      </c>
      <c r="B262">
        <f t="shared" si="18"/>
        <v>9.4624770726125114</v>
      </c>
      <c r="C262">
        <f t="shared" si="19"/>
        <v>13.83943519572561</v>
      </c>
      <c r="D262">
        <f t="shared" si="19"/>
        <v>21.187722701277647</v>
      </c>
      <c r="E262">
        <f t="shared" si="19"/>
        <v>34.319239838359216</v>
      </c>
      <c r="F262">
        <f t="shared" si="19"/>
        <v>59.791370190206194</v>
      </c>
      <c r="G262">
        <f t="shared" si="19"/>
        <v>115.00479067881957</v>
      </c>
      <c r="H262">
        <f t="shared" si="19"/>
        <v>255.21393414976961</v>
      </c>
      <c r="I262">
        <f t="shared" si="19"/>
        <v>709.8892412089258</v>
      </c>
      <c r="J262">
        <f t="shared" si="19"/>
        <v>2981.709648496947</v>
      </c>
      <c r="K262">
        <f t="shared" si="19"/>
        <v>34272.947684890882</v>
      </c>
      <c r="L262">
        <f t="shared" si="19"/>
        <v>109916924.82329641</v>
      </c>
    </row>
    <row r="263" spans="1:12" x14ac:dyDescent="0.2">
      <c r="A263">
        <f t="shared" si="16"/>
        <v>0.79168134870463236</v>
      </c>
      <c r="B263">
        <f t="shared" si="18"/>
        <v>9.5001761844555883</v>
      </c>
      <c r="C263">
        <f t="shared" si="19"/>
        <v>13.890708871945202</v>
      </c>
      <c r="D263">
        <f t="shared" si="19"/>
        <v>21.261443441260337</v>
      </c>
      <c r="E263">
        <f t="shared" si="19"/>
        <v>34.432284399991737</v>
      </c>
      <c r="F263">
        <f t="shared" si="19"/>
        <v>59.979047048395017</v>
      </c>
      <c r="G263">
        <f t="shared" si="19"/>
        <v>115.35066339764863</v>
      </c>
      <c r="H263">
        <f t="shared" si="19"/>
        <v>255.95272135365565</v>
      </c>
      <c r="I263">
        <f t="shared" si="19"/>
        <v>711.87489481059936</v>
      </c>
      <c r="J263">
        <f t="shared" si="19"/>
        <v>2989.7953123696461</v>
      </c>
      <c r="K263">
        <f t="shared" si="19"/>
        <v>34363.308563167288</v>
      </c>
      <c r="L263">
        <f t="shared" si="19"/>
        <v>110200077.19027376</v>
      </c>
    </row>
    <row r="264" spans="1:12" x14ac:dyDescent="0.2">
      <c r="A264">
        <f t="shared" si="16"/>
        <v>0.79482294135822218</v>
      </c>
      <c r="B264">
        <f t="shared" si="18"/>
        <v>9.5378752962986653</v>
      </c>
      <c r="C264">
        <f t="shared" si="19"/>
        <v>13.941939860298442</v>
      </c>
      <c r="D264">
        <f t="shared" si="19"/>
        <v>21.335049381650819</v>
      </c>
      <c r="E264">
        <f t="shared" si="19"/>
        <v>34.545081009625115</v>
      </c>
      <c r="F264">
        <f t="shared" si="19"/>
        <v>60.166206602755736</v>
      </c>
      <c r="G264">
        <f t="shared" si="19"/>
        <v>115.69540922385002</v>
      </c>
      <c r="H264">
        <f t="shared" si="19"/>
        <v>256.68876896968987</v>
      </c>
      <c r="I264">
        <f t="shared" si="19"/>
        <v>713.85237878761745</v>
      </c>
      <c r="J264">
        <f t="shared" si="19"/>
        <v>2997.8447314032264</v>
      </c>
      <c r="K264">
        <f t="shared" si="19"/>
        <v>34453.234071650018</v>
      </c>
      <c r="L264">
        <f t="shared" si="19"/>
        <v>110481786.74126275</v>
      </c>
    </row>
    <row r="265" spans="1:12" x14ac:dyDescent="0.2">
      <c r="A265">
        <f t="shared" si="16"/>
        <v>0.797964534011812</v>
      </c>
      <c r="B265">
        <f t="shared" si="18"/>
        <v>9.575574408141744</v>
      </c>
      <c r="C265">
        <f t="shared" si="19"/>
        <v>13.993128055031859</v>
      </c>
      <c r="D265">
        <f t="shared" si="19"/>
        <v>21.408540300333467</v>
      </c>
      <c r="E265">
        <f t="shared" si="19"/>
        <v>34.657629306215952</v>
      </c>
      <c r="F265">
        <f t="shared" si="19"/>
        <v>60.352848320120827</v>
      </c>
      <c r="G265">
        <f t="shared" si="19"/>
        <v>116.03902742475336</v>
      </c>
      <c r="H265">
        <f t="shared" si="19"/>
        <v>257.42207615425468</v>
      </c>
      <c r="I265">
        <f t="shared" si="19"/>
        <v>715.82169315179647</v>
      </c>
      <c r="J265">
        <f t="shared" si="19"/>
        <v>3005.8579158339248</v>
      </c>
      <c r="K265">
        <f t="shared" si="19"/>
        <v>34542.724444856052</v>
      </c>
      <c r="L265">
        <f t="shared" si="19"/>
        <v>110762054.55936575</v>
      </c>
    </row>
    <row r="266" spans="1:12" x14ac:dyDescent="0.2">
      <c r="A266">
        <f t="shared" si="16"/>
        <v>0.80110612666540182</v>
      </c>
      <c r="B266">
        <f t="shared" si="18"/>
        <v>9.6132735199848227</v>
      </c>
      <c r="C266">
        <f t="shared" si="19"/>
        <v>14.044273351048661</v>
      </c>
      <c r="D266">
        <f t="shared" si="19"/>
        <v>21.481915977461437</v>
      </c>
      <c r="E266">
        <f t="shared" si="19"/>
        <v>34.769928934498353</v>
      </c>
      <c r="F266">
        <f t="shared" si="19"/>
        <v>60.538971680870077</v>
      </c>
      <c r="G266">
        <f t="shared" si="19"/>
        <v>116.38151729987753</v>
      </c>
      <c r="H266">
        <f t="shared" si="19"/>
        <v>258.1526421473875</v>
      </c>
      <c r="I266">
        <f t="shared" si="19"/>
        <v>717.78283817785882</v>
      </c>
      <c r="J266">
        <f t="shared" si="19"/>
        <v>3013.8348771144588</v>
      </c>
      <c r="K266">
        <f t="shared" si="19"/>
        <v>34631.779932422389</v>
      </c>
      <c r="L266">
        <f t="shared" si="19"/>
        <v>111040881.7790875</v>
      </c>
    </row>
    <row r="267" spans="1:12" x14ac:dyDescent="0.2">
      <c r="A267">
        <f t="shared" si="16"/>
        <v>0.80424771931899164</v>
      </c>
      <c r="B267">
        <f t="shared" si="18"/>
        <v>9.6509726318278997</v>
      </c>
      <c r="C267">
        <f t="shared" si="19"/>
        <v>14.095375643909557</v>
      </c>
      <c r="D267">
        <f t="shared" si="19"/>
        <v>21.55517619545676</v>
      </c>
      <c r="E267">
        <f t="shared" si="19"/>
        <v>34.881979544979039</v>
      </c>
      <c r="F267">
        <f t="shared" si="19"/>
        <v>60.724576178908194</v>
      </c>
      <c r="G267">
        <f t="shared" si="19"/>
        <v>116.72287818085518</v>
      </c>
      <c r="H267">
        <f t="shared" si="19"/>
        <v>258.88046627252987</v>
      </c>
      <c r="I267">
        <f t="shared" si="19"/>
        <v>719.73581440249029</v>
      </c>
      <c r="J267">
        <f t="shared" si="19"/>
        <v>3021.7756279089804</v>
      </c>
      <c r="K267">
        <f t="shared" si="19"/>
        <v>34720.400799035546</v>
      </c>
      <c r="L267">
        <f t="shared" si="19"/>
        <v>111318269.58607244</v>
      </c>
    </row>
    <row r="268" spans="1:12" x14ac:dyDescent="0.2">
      <c r="A268">
        <f t="shared" si="16"/>
        <v>0.80738931197258146</v>
      </c>
      <c r="B268">
        <f t="shared" si="18"/>
        <v>9.6886717436709766</v>
      </c>
      <c r="C268">
        <f t="shared" si="19"/>
        <v>14.146434829833522</v>
      </c>
      <c r="D268">
        <f t="shared" si="19"/>
        <v>21.628320739010448</v>
      </c>
      <c r="E268">
        <f t="shared" si="19"/>
        <v>34.993780793932117</v>
      </c>
      <c r="F268">
        <f t="shared" si="19"/>
        <v>60.909661321642105</v>
      </c>
      <c r="G268">
        <f t="shared" si="19"/>
        <v>117.06310943135554</v>
      </c>
      <c r="H268">
        <f t="shared" si="19"/>
        <v>259.60554793627347</v>
      </c>
      <c r="I268">
        <f t="shared" si="19"/>
        <v>721.68062262338253</v>
      </c>
      <c r="J268">
        <f t="shared" si="19"/>
        <v>3029.6801820879691</v>
      </c>
      <c r="K268">
        <f t="shared" si="19"/>
        <v>34808.587324360087</v>
      </c>
      <c r="L268">
        <f t="shared" si="19"/>
        <v>111594219.21683933</v>
      </c>
    </row>
    <row r="269" spans="1:12" x14ac:dyDescent="0.2">
      <c r="A269">
        <f t="shared" ref="A269:A332" si="20">A268+B$3</f>
        <v>0.81053090462617128</v>
      </c>
      <c r="B269">
        <f t="shared" si="18"/>
        <v>9.7263708555140553</v>
      </c>
      <c r="C269">
        <f t="shared" si="19"/>
        <v>14.197450805698589</v>
      </c>
      <c r="D269">
        <f t="shared" si="19"/>
        <v>21.701349395082456</v>
      </c>
      <c r="E269">
        <f t="shared" si="19"/>
        <v>35.105332343393769</v>
      </c>
      <c r="F269">
        <f t="shared" si="19"/>
        <v>61.094226629957433</v>
      </c>
      <c r="G269">
        <f t="shared" si="19"/>
        <v>117.40221044700574</v>
      </c>
      <c r="H269">
        <f t="shared" si="19"/>
        <v>260.32788662810123</v>
      </c>
      <c r="I269">
        <f t="shared" si="19"/>
        <v>723.61726389826265</v>
      </c>
      <c r="J269">
        <f t="shared" si="19"/>
        <v>3037.5485547230642</v>
      </c>
      <c r="K269">
        <f t="shared" si="19"/>
        <v>34896.339802966606</v>
      </c>
      <c r="L269">
        <f t="shared" si="19"/>
        <v>111868731.95851281</v>
      </c>
    </row>
    <row r="270" spans="1:12" x14ac:dyDescent="0.2">
      <c r="A270">
        <f t="shared" si="20"/>
        <v>0.8136724972797611</v>
      </c>
      <c r="B270">
        <f t="shared" si="18"/>
        <v>9.7640699673571341</v>
      </c>
      <c r="C270">
        <f t="shared" si="19"/>
        <v>14.248423469042587</v>
      </c>
      <c r="D270">
        <f t="shared" si="19"/>
        <v>21.774261952901647</v>
      </c>
      <c r="E270">
        <f t="shared" si="19"/>
        <v>35.216633861156581</v>
      </c>
      <c r="F270">
        <f t="shared" si="19"/>
        <v>61.278271638194468</v>
      </c>
      <c r="G270">
        <f t="shared" si="19"/>
        <v>117.74018065531104</v>
      </c>
      <c r="H270">
        <f t="shared" si="19"/>
        <v>261.04748192012499</v>
      </c>
      <c r="I270">
        <f t="shared" si="19"/>
        <v>725.54573954391105</v>
      </c>
      <c r="J270">
        <f t="shared" si="19"/>
        <v>3045.3807620818425</v>
      </c>
      <c r="K270">
        <f t="shared" si="19"/>
        <v>34983.658544258702</v>
      </c>
      <c r="L270">
        <f t="shared" si="19"/>
        <v>112141809.14855304</v>
      </c>
    </row>
    <row r="271" spans="1:12" x14ac:dyDescent="0.2">
      <c r="A271">
        <f t="shared" si="20"/>
        <v>0.81681408993335092</v>
      </c>
      <c r="B271">
        <f t="shared" si="18"/>
        <v>9.801769079200211</v>
      </c>
      <c r="C271">
        <f t="shared" si="19"/>
        <v>14.299352718063904</v>
      </c>
      <c r="D271">
        <f t="shared" si="19"/>
        <v>21.84705820396556</v>
      </c>
      <c r="E271">
        <f t="shared" si="19"/>
        <v>35.327685020763788</v>
      </c>
      <c r="F271">
        <f t="shared" si="19"/>
        <v>61.461795894123775</v>
      </c>
      <c r="G271">
        <f t="shared" si="19"/>
        <v>118.07701951557327</v>
      </c>
      <c r="H271">
        <f t="shared" si="19"/>
        <v>261.76433346681989</v>
      </c>
      <c r="I271">
        <f t="shared" si="19"/>
        <v>727.46605113516637</v>
      </c>
      <c r="J271">
        <f t="shared" si="19"/>
        <v>3053.1768216225219</v>
      </c>
      <c r="K271">
        <f t="shared" si="19"/>
        <v>35070.543872399365</v>
      </c>
      <c r="L271">
        <f t="shared" si="19"/>
        <v>112413452.17448182</v>
      </c>
    </row>
    <row r="272" spans="1:12" x14ac:dyDescent="0.2">
      <c r="A272">
        <f t="shared" si="20"/>
        <v>0.81995568258694074</v>
      </c>
      <c r="B272">
        <f t="shared" si="18"/>
        <v>9.839468191043288</v>
      </c>
      <c r="C272">
        <f t="shared" si="19"/>
        <v>14.350238451622186</v>
      </c>
      <c r="D272">
        <f t="shared" si="19"/>
        <v>21.919737942040264</v>
      </c>
      <c r="E272">
        <f t="shared" si="19"/>
        <v>35.438485501503159</v>
      </c>
      <c r="F272">
        <f t="shared" si="19"/>
        <v>61.644798958920966</v>
      </c>
      <c r="G272">
        <f t="shared" si="19"/>
        <v>118.412726518808</v>
      </c>
      <c r="H272">
        <f t="shared" si="19"/>
        <v>262.47844100475334</v>
      </c>
      <c r="I272">
        <f t="shared" si="19"/>
        <v>729.37820050391781</v>
      </c>
      <c r="J272">
        <f t="shared" si="19"/>
        <v>3060.9367519886214</v>
      </c>
      <c r="K272">
        <f t="shared" si="19"/>
        <v>35156.996126236518</v>
      </c>
      <c r="L272">
        <f t="shared" si="19"/>
        <v>112683662.47360696</v>
      </c>
    </row>
    <row r="273" spans="1:12" x14ac:dyDescent="0.2">
      <c r="A273">
        <f t="shared" si="20"/>
        <v>0.82309727524053056</v>
      </c>
      <c r="B273">
        <f t="shared" si="18"/>
        <v>9.8771673028863667</v>
      </c>
      <c r="C273">
        <f t="shared" si="19"/>
        <v>14.401080569239051</v>
      </c>
      <c r="D273">
        <f t="shared" si="19"/>
        <v>21.992300963159973</v>
      </c>
      <c r="E273">
        <f t="shared" si="19"/>
        <v>35.54903498840082</v>
      </c>
      <c r="F273">
        <f t="shared" si="19"/>
        <v>61.827280407141039</v>
      </c>
      <c r="G273">
        <f t="shared" si="19"/>
        <v>118.74730118766058</v>
      </c>
      <c r="H273">
        <f t="shared" si="19"/>
        <v>263.18980435231214</v>
      </c>
      <c r="I273">
        <f t="shared" si="19"/>
        <v>731.28218973808521</v>
      </c>
      <c r="J273">
        <f t="shared" si="19"/>
        <v>3068.6605730035562</v>
      </c>
      <c r="K273">
        <f t="shared" si="19"/>
        <v>35243.015659227902</v>
      </c>
      <c r="L273">
        <f t="shared" si="19"/>
        <v>112952441.53274347</v>
      </c>
    </row>
    <row r="274" spans="1:12" x14ac:dyDescent="0.2">
      <c r="A274">
        <f t="shared" si="20"/>
        <v>0.82623886789412038</v>
      </c>
      <c r="B274">
        <f t="shared" si="18"/>
        <v>9.9148664147294454</v>
      </c>
      <c r="C274">
        <f t="shared" si="19"/>
        <v>14.451878971098777</v>
      </c>
      <c r="D274">
        <f t="shared" si="19"/>
        <v>22.064747065626747</v>
      </c>
      <c r="E274">
        <f t="shared" si="19"/>
        <v>35.659333172214687</v>
      </c>
      <c r="F274">
        <f t="shared" si="19"/>
        <v>62.009239826692266</v>
      </c>
      <c r="G274">
        <f t="shared" si="19"/>
        <v>119.0807430763201</v>
      </c>
      <c r="H274">
        <f t="shared" si="19"/>
        <v>263.89842340942437</v>
      </c>
      <c r="I274">
        <f t="shared" si="19"/>
        <v>733.17802118058694</v>
      </c>
      <c r="J274">
        <f t="shared" si="19"/>
        <v>3076.3483056651698</v>
      </c>
      <c r="K274">
        <f t="shared" si="19"/>
        <v>35328.602839365172</v>
      </c>
      <c r="L274">
        <f t="shared" si="19"/>
        <v>113219790.88793269</v>
      </c>
    </row>
    <row r="275" spans="1:12" x14ac:dyDescent="0.2">
      <c r="A275">
        <f t="shared" si="20"/>
        <v>0.8293804605477102</v>
      </c>
      <c r="B275">
        <f t="shared" si="18"/>
        <v>9.9525655265725224</v>
      </c>
      <c r="C275">
        <f t="shared" si="19"/>
        <v>14.502633558048988</v>
      </c>
      <c r="D275">
        <f t="shared" si="19"/>
        <v>22.137076050009952</v>
      </c>
      <c r="E275">
        <f t="shared" si="19"/>
        <v>35.769379749427891</v>
      </c>
      <c r="F275">
        <f t="shared" si="19"/>
        <v>62.190676818809315</v>
      </c>
      <c r="G275">
        <f t="shared" si="19"/>
        <v>119.41305177043296</v>
      </c>
      <c r="H275">
        <f t="shared" si="19"/>
        <v>264.60429815727827</v>
      </c>
      <c r="I275">
        <f t="shared" si="19"/>
        <v>735.06569742829572</v>
      </c>
      <c r="J275">
        <f t="shared" si="19"/>
        <v>3083.9999721402205</v>
      </c>
      <c r="K275">
        <f t="shared" si="19"/>
        <v>35413.758049097247</v>
      </c>
      <c r="L275">
        <f t="shared" si="19"/>
        <v>113485712.12415853</v>
      </c>
    </row>
    <row r="276" spans="1:12" x14ac:dyDescent="0.2">
      <c r="A276">
        <f t="shared" si="20"/>
        <v>0.83252205320130002</v>
      </c>
      <c r="B276">
        <f t="shared" si="18"/>
        <v>9.9902646384155993</v>
      </c>
      <c r="C276">
        <f t="shared" si="19"/>
        <v>14.553344231601281</v>
      </c>
      <c r="D276">
        <f t="shared" si="19"/>
        <v>22.209287719145824</v>
      </c>
      <c r="E276">
        <f t="shared" si="19"/>
        <v>35.879174422241782</v>
      </c>
      <c r="F276">
        <f t="shared" si="19"/>
        <v>62.371590998026058</v>
      </c>
      <c r="G276">
        <f t="shared" si="19"/>
        <v>119.74422688701401</v>
      </c>
      <c r="H276">
        <f t="shared" si="19"/>
        <v>265.30742865803705</v>
      </c>
      <c r="I276">
        <f t="shared" si="19"/>
        <v>736.94522133098258</v>
      </c>
      <c r="J276">
        <f t="shared" si="19"/>
        <v>3091.6155957588003</v>
      </c>
      <c r="K276">
        <f t="shared" si="19"/>
        <v>35498.481685252998</v>
      </c>
      <c r="L276">
        <f t="shared" si="19"/>
        <v>113750206.87506178</v>
      </c>
    </row>
    <row r="277" spans="1:12" x14ac:dyDescent="0.2">
      <c r="A277">
        <f t="shared" si="20"/>
        <v>0.83566364585488984</v>
      </c>
      <c r="B277">
        <f t="shared" si="18"/>
        <v>10.027963750258678</v>
      </c>
      <c r="C277">
        <f t="shared" si="19"/>
        <v>14.604010893931896</v>
      </c>
      <c r="D277">
        <f t="shared" si="19"/>
        <v>22.281381878136763</v>
      </c>
      <c r="E277">
        <f t="shared" si="19"/>
        <v>35.988716898568846</v>
      </c>
      <c r="F277">
        <f t="shared" si="19"/>
        <v>62.551981992147681</v>
      </c>
      <c r="G277">
        <f t="shared" si="19"/>
        <v>120.07426807435714</v>
      </c>
      <c r="H277">
        <f t="shared" si="19"/>
        <v>266.00781505455058</v>
      </c>
      <c r="I277">
        <f t="shared" si="19"/>
        <v>738.81659599024908</v>
      </c>
      <c r="J277">
        <f t="shared" si="19"/>
        <v>3099.1952010087016</v>
      </c>
      <c r="K277">
        <f t="shared" si="19"/>
        <v>35582.77415896325</v>
      </c>
      <c r="L277">
        <f t="shared" si="19"/>
        <v>114013276.82265122</v>
      </c>
    </row>
    <row r="278" spans="1:12" x14ac:dyDescent="0.2">
      <c r="A278">
        <f t="shared" si="20"/>
        <v>0.83880523850847966</v>
      </c>
      <c r="B278">
        <f t="shared" si="18"/>
        <v>10.065662862101757</v>
      </c>
      <c r="C278">
        <f t="shared" si="19"/>
        <v>14.654633447882324</v>
      </c>
      <c r="D278">
        <f t="shared" si="19"/>
        <v>22.353358334350766</v>
      </c>
      <c r="E278">
        <f t="shared" si="19"/>
        <v>36.098006892025396</v>
      </c>
      <c r="F278">
        <f t="shared" ref="C278:L303" si="21">POWER(1-POWER(F$8,2),-3.5)*((12+73/2*POWER(F$8,2)+37/8*POWER(F$8,4))*$A278+F$8*(48+47*POWER(F$8,2))*SIN($A278)+POWER(F$8,2)*(71/4+3*POWER(F$8,2))*SIN(2*$A278)-46/3*POWER(F$8,3)*POWER(SIN($A278),3)+11/32*POWER(F$8,4)*SIN(4*$A278))</f>
        <v>62.73184944222222</v>
      </c>
      <c r="G278">
        <f t="shared" si="21"/>
        <v>120.4031750119442</v>
      </c>
      <c r="H278">
        <f t="shared" si="21"/>
        <v>266.70545757006226</v>
      </c>
      <c r="I278">
        <f t="shared" si="21"/>
        <v>740.67982475844678</v>
      </c>
      <c r="J278">
        <f t="shared" si="21"/>
        <v>3106.7388135297356</v>
      </c>
      <c r="K278">
        <f t="shared" si="21"/>
        <v>35666.635895581989</v>
      </c>
      <c r="L278">
        <f t="shared" si="21"/>
        <v>114274923.69701327</v>
      </c>
    </row>
    <row r="279" spans="1:12" x14ac:dyDescent="0.2">
      <c r="A279">
        <f t="shared" si="20"/>
        <v>0.84194683116206948</v>
      </c>
      <c r="B279">
        <f t="shared" si="18"/>
        <v>10.103361973944834</v>
      </c>
      <c r="C279">
        <f t="shared" si="21"/>
        <v>14.705211796959908</v>
      </c>
      <c r="D279">
        <f t="shared" si="21"/>
        <v>22.425216897420611</v>
      </c>
      <c r="E279">
        <f t="shared" si="21"/>
        <v>36.207044121924007</v>
      </c>
      <c r="F279">
        <f t="shared" si="21"/>
        <v>62.911193002511823</v>
      </c>
      <c r="G279">
        <f t="shared" si="21"/>
        <v>120.73094741035254</v>
      </c>
      <c r="H279">
        <f t="shared" si="21"/>
        <v>267.40035650791413</v>
      </c>
      <c r="I279">
        <f t="shared" si="21"/>
        <v>742.53491123758613</v>
      </c>
      <c r="J279">
        <f t="shared" si="21"/>
        <v>3114.2464601079814</v>
      </c>
      <c r="K279">
        <f t="shared" si="21"/>
        <v>35750.067334606952</v>
      </c>
      <c r="L279">
        <f t="shared" si="21"/>
        <v>114535149.27601841</v>
      </c>
    </row>
    <row r="280" spans="1:12" x14ac:dyDescent="0.2">
      <c r="A280">
        <f t="shared" si="20"/>
        <v>0.8450884238156593</v>
      </c>
      <c r="B280">
        <f t="shared" si="18"/>
        <v>10.141061085787911</v>
      </c>
      <c r="C280">
        <f t="shared" si="21"/>
        <v>14.755745845338451</v>
      </c>
      <c r="D280">
        <f t="shared" si="21"/>
        <v>22.496957379243053</v>
      </c>
      <c r="E280">
        <f t="shared" si="21"/>
        <v>36.315828313265783</v>
      </c>
      <c r="F280">
        <f t="shared" si="21"/>
        <v>63.090012340463097</v>
      </c>
      <c r="G280">
        <f t="shared" si="21"/>
        <v>121.05758501116127</v>
      </c>
      <c r="H280">
        <f t="shared" si="21"/>
        <v>268.0925122512466</v>
      </c>
      <c r="I280">
        <f t="shared" si="21"/>
        <v>744.38185927823361</v>
      </c>
      <c r="J280">
        <f t="shared" si="21"/>
        <v>3121.7181686699928</v>
      </c>
      <c r="K280">
        <f t="shared" si="21"/>
        <v>35833.068929599547</v>
      </c>
      <c r="L280">
        <f t="shared" si="21"/>
        <v>114793955.38502587</v>
      </c>
    </row>
    <row r="281" spans="1:12" x14ac:dyDescent="0.2">
      <c r="A281">
        <f t="shared" si="20"/>
        <v>0.84823001646924912</v>
      </c>
      <c r="B281">
        <f t="shared" si="18"/>
        <v>10.178760197630989</v>
      </c>
      <c r="C281">
        <f t="shared" si="21"/>
        <v>14.806235497858767</v>
      </c>
      <c r="D281">
        <f t="shared" si="21"/>
        <v>22.568579593977955</v>
      </c>
      <c r="E281">
        <f t="shared" si="21"/>
        <v>36.424359196732375</v>
      </c>
      <c r="F281">
        <f t="shared" si="21"/>
        <v>63.268307136677365</v>
      </c>
      <c r="G281">
        <f t="shared" si="21"/>
        <v>121.38308758685632</v>
      </c>
      <c r="H281">
        <f t="shared" si="21"/>
        <v>268.78192526269549</v>
      </c>
      <c r="I281">
        <f t="shared" si="21"/>
        <v>746.22067297839737</v>
      </c>
      <c r="J281">
        <f t="shared" si="21"/>
        <v>3129.1539682769476</v>
      </c>
      <c r="K281">
        <f t="shared" si="21"/>
        <v>35915.641148104063</v>
      </c>
      <c r="L281">
        <f t="shared" si="21"/>
        <v>115051343.89658591</v>
      </c>
    </row>
    <row r="282" spans="1:12" x14ac:dyDescent="0.2">
      <c r="A282">
        <f t="shared" si="20"/>
        <v>0.85137160912283893</v>
      </c>
      <c r="B282">
        <f t="shared" si="18"/>
        <v>10.216459309474068</v>
      </c>
      <c r="C282">
        <f t="shared" si="21"/>
        <v>14.856680660029264</v>
      </c>
      <c r="D282">
        <f t="shared" si="21"/>
        <v>22.640083358047274</v>
      </c>
      <c r="E282">
        <f t="shared" si="21"/>
        <v>36.532636508677875</v>
      </c>
      <c r="F282">
        <f t="shared" si="21"/>
        <v>63.446077084879896</v>
      </c>
      <c r="G282">
        <f t="shared" si="21"/>
        <v>121.707454940734</v>
      </c>
      <c r="H282">
        <f t="shared" si="21"/>
        <v>269.46859608408568</v>
      </c>
      <c r="I282">
        <f t="shared" si="21"/>
        <v>748.05135668240223</v>
      </c>
      <c r="J282">
        <f t="shared" si="21"/>
        <v>3136.5538891187439</v>
      </c>
      <c r="K282">
        <f t="shared" si="21"/>
        <v>35997.784471566214</v>
      </c>
      <c r="L282">
        <f t="shared" si="21"/>
        <v>115307316.73013945</v>
      </c>
    </row>
    <row r="283" spans="1:12" x14ac:dyDescent="0.2">
      <c r="A283">
        <f t="shared" si="20"/>
        <v>0.85451320177642875</v>
      </c>
      <c r="B283">
        <f t="shared" si="18"/>
        <v>10.254158421317145</v>
      </c>
      <c r="C283">
        <f t="shared" si="21"/>
        <v>14.907081238026453</v>
      </c>
      <c r="D283">
        <f t="shared" si="21"/>
        <v>22.711468490134077</v>
      </c>
      <c r="E283">
        <f t="shared" si="21"/>
        <v>36.640659991120373</v>
      </c>
      <c r="F283">
        <f t="shared" si="21"/>
        <v>63.62332189188912</v>
      </c>
      <c r="G283">
        <f t="shared" si="21"/>
        <v>122.03068690680334</v>
      </c>
      <c r="H283">
        <f t="shared" si="21"/>
        <v>270.15252533612102</v>
      </c>
      <c r="I283">
        <f t="shared" si="21"/>
        <v>749.87391497975159</v>
      </c>
      <c r="J283">
        <f t="shared" si="21"/>
        <v>3143.917962508046</v>
      </c>
      <c r="K283">
        <f t="shared" si="21"/>
        <v>36079.49939525107</v>
      </c>
      <c r="L283">
        <f t="shared" si="21"/>
        <v>115561875.8517161</v>
      </c>
    </row>
    <row r="284" spans="1:12" x14ac:dyDescent="0.2">
      <c r="A284">
        <f t="shared" si="20"/>
        <v>0.85765479443001857</v>
      </c>
      <c r="B284">
        <f t="shared" si="18"/>
        <v>10.291857533160222</v>
      </c>
      <c r="C284">
        <f t="shared" si="21"/>
        <v>14.957437138695513</v>
      </c>
      <c r="D284">
        <f t="shared" si="21"/>
        <v>22.782734811181392</v>
      </c>
      <c r="E284">
        <f t="shared" si="21"/>
        <v>36.74842939173341</v>
      </c>
      <c r="F284">
        <f t="shared" si="21"/>
        <v>63.800041277584917</v>
      </c>
      <c r="G284">
        <f t="shared" si="21"/>
        <v>122.35278334968729</v>
      </c>
      <c r="H284">
        <f t="shared" si="21"/>
        <v>270.83371371807044</v>
      </c>
      <c r="I284">
        <f t="shared" si="21"/>
        <v>751.68835270398085</v>
      </c>
      <c r="J284">
        <f t="shared" si="21"/>
        <v>3151.2462208742727</v>
      </c>
      <c r="K284">
        <f t="shared" si="21"/>
        <v>36160.78642816034</v>
      </c>
      <c r="L284">
        <f t="shared" si="21"/>
        <v>115815023.27362956</v>
      </c>
    </row>
    <row r="285" spans="1:12" x14ac:dyDescent="0.2">
      <c r="A285">
        <f t="shared" si="20"/>
        <v>0.86079638708360839</v>
      </c>
      <c r="B285">
        <f t="shared" si="18"/>
        <v>10.329556645003301</v>
      </c>
      <c r="C285">
        <f t="shared" si="21"/>
        <v>15.007748269550749</v>
      </c>
      <c r="D285">
        <f t="shared" si="21"/>
        <v>22.853882144391058</v>
      </c>
      <c r="E285">
        <f t="shared" si="21"/>
        <v>36.855944463837211</v>
      </c>
      <c r="F285">
        <f t="shared" si="21"/>
        <v>63.976234974876668</v>
      </c>
      <c r="G285">
        <f t="shared" si="21"/>
        <v>122.67374416452225</v>
      </c>
      <c r="H285">
        <f t="shared" si="21"/>
        <v>271.51216200745165</v>
      </c>
      <c r="I285">
        <f t="shared" si="21"/>
        <v>753.49467493149803</v>
      </c>
      <c r="J285">
        <f t="shared" si="21"/>
        <v>3158.5386977575445</v>
      </c>
      <c r="K285">
        <f t="shared" si="21"/>
        <v>36241.646092948919</v>
      </c>
      <c r="L285">
        <f t="shared" si="21"/>
        <v>116066761.05417079</v>
      </c>
    </row>
    <row r="286" spans="1:12" x14ac:dyDescent="0.2">
      <c r="A286">
        <f t="shared" si="20"/>
        <v>0.86393797973719821</v>
      </c>
      <c r="B286">
        <f t="shared" si="18"/>
        <v>10.367255756846379</v>
      </c>
      <c r="C286">
        <f t="shared" si="21"/>
        <v>15.058014538776145</v>
      </c>
      <c r="D286">
        <f t="shared" si="21"/>
        <v>22.924910315222455</v>
      </c>
      <c r="E286">
        <f t="shared" si="21"/>
        <v>36.963204966389661</v>
      </c>
      <c r="F286">
        <f t="shared" si="21"/>
        <v>64.151902729670596</v>
      </c>
      <c r="G286">
        <f t="shared" si="21"/>
        <v>122.99356927685693</v>
      </c>
      <c r="H286">
        <f t="shared" si="21"/>
        <v>272.1878710597104</v>
      </c>
      <c r="I286">
        <f t="shared" si="21"/>
        <v>755.29288698041455</v>
      </c>
      <c r="J286">
        <f t="shared" si="21"/>
        <v>3165.7954278025727</v>
      </c>
      <c r="K286">
        <f t="shared" si="21"/>
        <v>36322.078925840986</v>
      </c>
      <c r="L286">
        <f t="shared" si="21"/>
        <v>116317091.29729959</v>
      </c>
    </row>
    <row r="287" spans="1:12" x14ac:dyDescent="0.2">
      <c r="A287">
        <f t="shared" si="20"/>
        <v>0.86707957239078803</v>
      </c>
      <c r="B287">
        <f t="shared" si="18"/>
        <v>10.404954868689456</v>
      </c>
      <c r="C287">
        <f t="shared" si="21"/>
        <v>15.108235855225775</v>
      </c>
      <c r="D287">
        <f t="shared" si="21"/>
        <v>22.995819151391185</v>
      </c>
      <c r="E287">
        <f t="shared" si="21"/>
        <v>37.070210663977136</v>
      </c>
      <c r="F287">
        <f t="shared" si="21"/>
        <v>64.327044300836789</v>
      </c>
      <c r="G287">
        <f t="shared" si="21"/>
        <v>123.31225864254931</v>
      </c>
      <c r="H287">
        <f t="shared" si="21"/>
        <v>272.86084180789709</v>
      </c>
      <c r="I287">
        <f t="shared" si="21"/>
        <v>757.08299440936537</v>
      </c>
      <c r="J287">
        <f t="shared" si="21"/>
        <v>3173.0164467524969</v>
      </c>
      <c r="K287">
        <f t="shared" si="21"/>
        <v>36402.085476545319</v>
      </c>
      <c r="L287">
        <f t="shared" si="21"/>
        <v>116566016.15233341</v>
      </c>
    </row>
    <row r="288" spans="1:12" x14ac:dyDescent="0.2">
      <c r="A288">
        <f t="shared" si="20"/>
        <v>0.87022116504437785</v>
      </c>
      <c r="B288">
        <f t="shared" si="18"/>
        <v>10.442653980532533</v>
      </c>
      <c r="C288">
        <f t="shared" si="21"/>
        <v>15.158412128424303</v>
      </c>
      <c r="D288">
        <f t="shared" si="21"/>
        <v>23.066608482867675</v>
      </c>
      <c r="E288">
        <f t="shared" si="21"/>
        <v>37.176961326805127</v>
      </c>
      <c r="F288">
        <f t="shared" si="21"/>
        <v>64.501659460175517</v>
      </c>
      <c r="G288">
        <f t="shared" si="21"/>
        <v>123.62981224766276</v>
      </c>
      <c r="H288">
        <f t="shared" si="21"/>
        <v>273.53107526233953</v>
      </c>
      <c r="I288">
        <f t="shared" si="21"/>
        <v>758.86500301631747</v>
      </c>
      <c r="J288">
        <f t="shared" si="21"/>
        <v>3180.2017914426888</v>
      </c>
      <c r="K288">
        <f t="shared" si="21"/>
        <v>36481.666308170119</v>
      </c>
      <c r="L288">
        <f t="shared" si="21"/>
        <v>116813537.81363465</v>
      </c>
    </row>
    <row r="289" spans="1:12" x14ac:dyDescent="0.2">
      <c r="A289">
        <f t="shared" si="20"/>
        <v>0.87336275769796767</v>
      </c>
      <c r="B289">
        <f t="shared" si="18"/>
        <v>10.480353092375612</v>
      </c>
      <c r="C289">
        <f t="shared" si="21"/>
        <v>15.208543268567418</v>
      </c>
      <c r="D289">
        <f t="shared" si="21"/>
        <v>23.137278141875729</v>
      </c>
      <c r="E289">
        <f t="shared" si="21"/>
        <v>37.283456730688592</v>
      </c>
      <c r="F289">
        <f t="shared" si="21"/>
        <v>64.675747992383251</v>
      </c>
      <c r="G289">
        <f t="shared" si="21"/>
        <v>123.94623010836094</v>
      </c>
      <c r="H289">
        <f t="shared" si="21"/>
        <v>274.198572510313</v>
      </c>
      <c r="I289">
        <f t="shared" si="21"/>
        <v>760.63891883736949</v>
      </c>
      <c r="J289">
        <f t="shared" si="21"/>
        <v>3187.3514997944844</v>
      </c>
      <c r="K289">
        <f t="shared" si="21"/>
        <v>36560.821997137129</v>
      </c>
      <c r="L289">
        <f t="shared" si="21"/>
        <v>117059658.52029556</v>
      </c>
    </row>
    <row r="290" spans="1:12" x14ac:dyDescent="0.2">
      <c r="A290">
        <f t="shared" si="20"/>
        <v>0.87650435035155749</v>
      </c>
      <c r="B290">
        <f t="shared" si="18"/>
        <v>10.518052204218691</v>
      </c>
      <c r="C290">
        <f t="shared" si="21"/>
        <v>15.25862918652226</v>
      </c>
      <c r="D290">
        <f t="shared" si="21"/>
        <v>23.20782796289096</v>
      </c>
      <c r="E290">
        <f t="shared" si="21"/>
        <v>37.389696657042222</v>
      </c>
      <c r="F290">
        <f t="shared" si="21"/>
        <v>64.849309695017979</v>
      </c>
      <c r="G290">
        <f t="shared" si="21"/>
        <v>124.26151227080119</v>
      </c>
      <c r="H290">
        <f t="shared" si="21"/>
        <v>274.86333471570663</v>
      </c>
      <c r="I290">
        <f t="shared" si="21"/>
        <v>762.40474814554034</v>
      </c>
      <c r="J290">
        <f t="shared" si="21"/>
        <v>3194.465610808887</v>
      </c>
      <c r="K290">
        <f t="shared" si="21"/>
        <v>36639.553133095265</v>
      </c>
      <c r="L290">
        <f t="shared" si="21"/>
        <v>117304380.55582146</v>
      </c>
    </row>
    <row r="291" spans="1:12" x14ac:dyDescent="0.2">
      <c r="A291">
        <f t="shared" si="20"/>
        <v>0.87964594300514731</v>
      </c>
      <c r="B291">
        <f t="shared" si="18"/>
        <v>10.555751316061768</v>
      </c>
      <c r="C291">
        <f t="shared" si="21"/>
        <v>15.308669793827821</v>
      </c>
      <c r="D291">
        <f t="shared" si="21"/>
        <v>23.278257782639216</v>
      </c>
      <c r="E291">
        <f t="shared" si="21"/>
        <v>37.495680892870439</v>
      </c>
      <c r="F291">
        <f t="shared" si="21"/>
        <v>65.022344378464197</v>
      </c>
      <c r="G291">
        <f t="shared" si="21"/>
        <v>124.57565881102694</v>
      </c>
      <c r="H291">
        <f t="shared" si="21"/>
        <v>275.52536311868676</v>
      </c>
      <c r="I291">
        <f t="shared" si="21"/>
        <v>764.16249744954712</v>
      </c>
      <c r="J291">
        <f t="shared" si="21"/>
        <v>3201.5441645602195</v>
      </c>
      <c r="K291">
        <f t="shared" si="21"/>
        <v>36717.860318833606</v>
      </c>
      <c r="L291">
        <f t="shared" si="21"/>
        <v>117547706.24781156</v>
      </c>
    </row>
    <row r="292" spans="1:12" x14ac:dyDescent="0.2">
      <c r="A292">
        <f t="shared" si="20"/>
        <v>0.88278753565873713</v>
      </c>
      <c r="B292">
        <f t="shared" si="18"/>
        <v>10.593450427904845</v>
      </c>
      <c r="C292">
        <f t="shared" si="21"/>
        <v>15.358665002695354</v>
      </c>
      <c r="D292">
        <f t="shared" si="21"/>
        <v>23.3485674400949</v>
      </c>
      <c r="E292">
        <f t="shared" si="21"/>
        <v>37.601409230757149</v>
      </c>
      <c r="F292">
        <f t="shared" si="21"/>
        <v>65.194851865897377</v>
      </c>
      <c r="G292">
        <f t="shared" si="21"/>
        <v>124.88866983485883</v>
      </c>
      <c r="H292">
        <f t="shared" si="21"/>
        <v>276.18465903535713</v>
      </c>
      <c r="I292">
        <f t="shared" si="21"/>
        <v>765.9121734925734</v>
      </c>
      <c r="J292">
        <f t="shared" si="21"/>
        <v>3208.5872021897194</v>
      </c>
      <c r="K292">
        <f t="shared" si="21"/>
        <v>36795.744170193815</v>
      </c>
      <c r="L292">
        <f t="shared" si="21"/>
        <v>117789637.96763843</v>
      </c>
    </row>
    <row r="293" spans="1:12" x14ac:dyDescent="0.2">
      <c r="A293">
        <f t="shared" si="20"/>
        <v>0.88592912831232695</v>
      </c>
      <c r="B293">
        <f t="shared" si="18"/>
        <v>10.631149539747923</v>
      </c>
      <c r="C293">
        <f t="shared" si="21"/>
        <v>15.40861472600873</v>
      </c>
      <c r="D293">
        <f t="shared" si="21"/>
        <v>23.418756776479217</v>
      </c>
      <c r="E293">
        <f t="shared" si="21"/>
        <v>37.706881468855443</v>
      </c>
      <c r="F293">
        <f t="shared" si="21"/>
        <v>65.366831993247814</v>
      </c>
      <c r="G293">
        <f t="shared" si="21"/>
        <v>125.20054547778471</v>
      </c>
      <c r="H293">
        <f t="shared" si="21"/>
        <v>276.84122385741568</v>
      </c>
      <c r="I293">
        <f t="shared" si="21"/>
        <v>767.65378325102893</v>
      </c>
      <c r="J293">
        <f t="shared" si="21"/>
        <v>3215.5947658991035</v>
      </c>
      <c r="K293">
        <f t="shared" si="21"/>
        <v>36873.205315981999</v>
      </c>
      <c r="L293">
        <f t="shared" si="21"/>
        <v>118030178.13012511</v>
      </c>
    </row>
    <row r="294" spans="1:12" x14ac:dyDescent="0.2">
      <c r="A294">
        <f t="shared" si="20"/>
        <v>0.88907072096591677</v>
      </c>
      <c r="B294">
        <f t="shared" si="18"/>
        <v>10.668848651591002</v>
      </c>
      <c r="C294">
        <f t="shared" si="21"/>
        <v>15.458518877324835</v>
      </c>
      <c r="D294">
        <f t="shared" si="21"/>
        <v>23.488825635258358</v>
      </c>
      <c r="E294">
        <f t="shared" si="21"/>
        <v>37.812097410876973</v>
      </c>
      <c r="F294">
        <f t="shared" si="21"/>
        <v>65.538284609164222</v>
      </c>
      <c r="G294">
        <f t="shared" si="21"/>
        <v>125.51128590484838</v>
      </c>
      <c r="H294">
        <f t="shared" si="21"/>
        <v>277.49505905180865</v>
      </c>
      <c r="I294">
        <f t="shared" si="21"/>
        <v>769.38733393329699</v>
      </c>
      <c r="J294">
        <f t="shared" si="21"/>
        <v>3222.5668989440778</v>
      </c>
      <c r="K294">
        <f t="shared" si="21"/>
        <v>36950.244397880051</v>
      </c>
      <c r="L294">
        <f t="shared" si="21"/>
        <v>118269329.19322065</v>
      </c>
    </row>
    <row r="295" spans="1:12" x14ac:dyDescent="0.2">
      <c r="A295">
        <f t="shared" si="20"/>
        <v>0.89221231361950659</v>
      </c>
      <c r="B295">
        <f t="shared" si="18"/>
        <v>10.706547763434079</v>
      </c>
      <c r="C295">
        <f t="shared" si="21"/>
        <v>15.508377370873875</v>
      </c>
      <c r="D295">
        <f t="shared" si="21"/>
        <v>23.558773862141631</v>
      </c>
      <c r="E295">
        <f t="shared" si="21"/>
        <v>37.917056866081161</v>
      </c>
      <c r="F295">
        <f t="shared" si="21"/>
        <v>65.709209574976583</v>
      </c>
      <c r="G295">
        <f t="shared" si="21"/>
        <v>125.82089131053726</v>
      </c>
      <c r="H295">
        <f t="shared" si="21"/>
        <v>278.14616616038131</v>
      </c>
      <c r="I295">
        <f t="shared" si="21"/>
        <v>771.11283297847342</v>
      </c>
      <c r="J295">
        <f t="shared" si="21"/>
        <v>3229.5036456278076</v>
      </c>
      <c r="K295">
        <f t="shared" si="21"/>
        <v>37026.862070356401</v>
      </c>
      <c r="L295">
        <f t="shared" si="21"/>
        <v>118507093.65767348</v>
      </c>
    </row>
    <row r="296" spans="1:12" x14ac:dyDescent="0.2">
      <c r="A296">
        <f t="shared" si="20"/>
        <v>0.89535390627309641</v>
      </c>
      <c r="B296">
        <f t="shared" si="18"/>
        <v>10.744246875277156</v>
      </c>
      <c r="C296">
        <f t="shared" si="21"/>
        <v>15.558190121559729</v>
      </c>
      <c r="D296">
        <f t="shared" si="21"/>
        <v>23.628601305079489</v>
      </c>
      <c r="E296">
        <f t="shared" si="21"/>
        <v>38.021759649264261</v>
      </c>
      <c r="F296">
        <f t="shared" si="21"/>
        <v>65.879606764658732</v>
      </c>
      <c r="G296">
        <f t="shared" si="21"/>
        <v>126.12936191866861</v>
      </c>
      <c r="H296">
        <f t="shared" si="21"/>
        <v>278.79454679952573</v>
      </c>
      <c r="I296">
        <f t="shared" si="21"/>
        <v>772.83028805509787</v>
      </c>
      <c r="J296">
        <f t="shared" si="21"/>
        <v>3236.4050512943363</v>
      </c>
      <c r="K296">
        <f t="shared" si="21"/>
        <v>37103.059000576257</v>
      </c>
      <c r="L296">
        <f t="shared" si="21"/>
        <v>118743474.06670359</v>
      </c>
    </row>
    <row r="297" spans="1:12" x14ac:dyDescent="0.2">
      <c r="A297">
        <f t="shared" si="20"/>
        <v>0.89849549892668623</v>
      </c>
      <c r="B297">
        <f t="shared" si="18"/>
        <v>10.781945987120235</v>
      </c>
      <c r="C297">
        <f t="shared" si="21"/>
        <v>15.607957044960271</v>
      </c>
      <c r="D297">
        <f t="shared" si="21"/>
        <v>23.698307814261533</v>
      </c>
      <c r="E297">
        <f t="shared" si="21"/>
        <v>38.126205580748184</v>
      </c>
      <c r="F297">
        <f t="shared" si="21"/>
        <v>66.049476064790497</v>
      </c>
      <c r="G297">
        <f t="shared" si="21"/>
        <v>126.43669798227516</v>
      </c>
      <c r="H297">
        <f t="shared" si="21"/>
        <v>279.4402026598255</v>
      </c>
      <c r="I297">
        <f t="shared" si="21"/>
        <v>774.53970705987138</v>
      </c>
      <c r="J297">
        <f t="shared" si="21"/>
        <v>3243.2711623219748</v>
      </c>
      <c r="K297">
        <f t="shared" si="21"/>
        <v>37178.835868311289</v>
      </c>
      <c r="L297">
        <f t="shared" si="21"/>
        <v>118978473.00567231</v>
      </c>
    </row>
    <row r="298" spans="1:12" x14ac:dyDescent="0.2">
      <c r="A298">
        <f t="shared" si="20"/>
        <v>0.90163709158027605</v>
      </c>
      <c r="B298">
        <f t="shared" si="18"/>
        <v>10.819645098963314</v>
      </c>
      <c r="C298">
        <f t="shared" si="21"/>
        <v>15.657678057327637</v>
      </c>
      <c r="D298">
        <f t="shared" si="21"/>
        <v>23.767893242114425</v>
      </c>
      <c r="E298">
        <f t="shared" si="21"/>
        <v>38.230394486369178</v>
      </c>
      <c r="F298">
        <f t="shared" si="21"/>
        <v>66.218817374519048</v>
      </c>
      <c r="G298">
        <f t="shared" si="21"/>
        <v>126.74289978348899</v>
      </c>
      <c r="H298">
        <f t="shared" si="21"/>
        <v>280.08313550569778</v>
      </c>
      <c r="I298">
        <f t="shared" si="21"/>
        <v>776.24109811636868</v>
      </c>
      <c r="J298">
        <f t="shared" si="21"/>
        <v>3250.1020261166336</v>
      </c>
      <c r="K298">
        <f t="shared" si="21"/>
        <v>37254.193365848871</v>
      </c>
      <c r="L298">
        <f t="shared" si="21"/>
        <v>119212093.1017507</v>
      </c>
    </row>
    <row r="299" spans="1:12" x14ac:dyDescent="0.2">
      <c r="A299">
        <f t="shared" si="20"/>
        <v>0.90477868423386587</v>
      </c>
      <c r="B299">
        <f t="shared" si="18"/>
        <v>10.85734421080639</v>
      </c>
      <c r="C299">
        <f t="shared" si="21"/>
        <v>15.707353075588538</v>
      </c>
      <c r="D299">
        <f t="shared" si="21"/>
        <v>23.837357443299698</v>
      </c>
      <c r="E299">
        <f t="shared" si="21"/>
        <v>38.334326197466254</v>
      </c>
      <c r="F299">
        <f t="shared" si="21"/>
        <v>66.387630605520229</v>
      </c>
      <c r="G299">
        <f t="shared" si="21"/>
        <v>127.0479676334247</v>
      </c>
      <c r="H299">
        <f t="shared" si="21"/>
        <v>280.72334717503173</v>
      </c>
      <c r="I299">
        <f t="shared" si="21"/>
        <v>777.93446957373999</v>
      </c>
      <c r="J299">
        <f t="shared" si="21"/>
        <v>3256.8976911051227</v>
      </c>
      <c r="K299">
        <f t="shared" si="21"/>
        <v>37329.132197900712</v>
      </c>
      <c r="L299">
        <f t="shared" si="21"/>
        <v>119444337.0235863</v>
      </c>
    </row>
    <row r="300" spans="1:12" x14ac:dyDescent="0.2">
      <c r="A300">
        <f t="shared" si="20"/>
        <v>0.90792027688745569</v>
      </c>
      <c r="B300">
        <f t="shared" si="18"/>
        <v>10.895043322649467</v>
      </c>
      <c r="C300">
        <f t="shared" si="21"/>
        <v>15.756982017344505</v>
      </c>
      <c r="D300">
        <f t="shared" si="21"/>
        <v>23.906700274711561</v>
      </c>
      <c r="E300">
        <f t="shared" si="21"/>
        <v>38.438000550869454</v>
      </c>
      <c r="F300">
        <f t="shared" si="21"/>
        <v>66.55591568195905</v>
      </c>
      <c r="G300">
        <f t="shared" si="21"/>
        <v>127.35190187206129</v>
      </c>
      <c r="H300">
        <f t="shared" si="21"/>
        <v>281.36083957882511</v>
      </c>
      <c r="I300">
        <f t="shared" si="21"/>
        <v>779.61983000540238</v>
      </c>
      <c r="J300">
        <f t="shared" si="21"/>
        <v>3263.6582067284107</v>
      </c>
      <c r="K300">
        <f t="shared" si="21"/>
        <v>37403.65308151106</v>
      </c>
      <c r="L300">
        <f t="shared" si="21"/>
        <v>119675207.48096815</v>
      </c>
    </row>
    <row r="301" spans="1:12" x14ac:dyDescent="0.2">
      <c r="A301">
        <f t="shared" si="20"/>
        <v>0.91106186954104551</v>
      </c>
      <c r="B301">
        <f t="shared" si="18"/>
        <v>10.932742434492546</v>
      </c>
      <c r="C301">
        <f t="shared" si="21"/>
        <v>15.806564800872152</v>
      </c>
      <c r="D301">
        <f t="shared" si="21"/>
        <v>23.975921595474592</v>
      </c>
      <c r="E301">
        <f t="shared" si="21"/>
        <v>38.541417388887965</v>
      </c>
      <c r="F301">
        <f t="shared" si="21"/>
        <v>66.72367254044994</v>
      </c>
      <c r="G301">
        <f t="shared" si="21"/>
        <v>127.65470286812297</v>
      </c>
      <c r="H301">
        <f t="shared" si="21"/>
        <v>281.99561470081659</v>
      </c>
      <c r="I301">
        <f t="shared" si="21"/>
        <v>781.2971882077253</v>
      </c>
      <c r="J301">
        <f t="shared" si="21"/>
        <v>3270.383623434836</v>
      </c>
      <c r="K301">
        <f t="shared" si="21"/>
        <v>37477.756745964412</v>
      </c>
      <c r="L301">
        <f t="shared" si="21"/>
        <v>119904707.22448997</v>
      </c>
    </row>
    <row r="302" spans="1:12" x14ac:dyDescent="0.2">
      <c r="A302">
        <f t="shared" si="20"/>
        <v>0.91420346219463533</v>
      </c>
      <c r="B302">
        <f t="shared" si="18"/>
        <v>10.970441546335625</v>
      </c>
      <c r="C302">
        <f t="shared" si="21"/>
        <v>15.856101345123403</v>
      </c>
      <c r="D302">
        <f t="shared" si="21"/>
        <v>24.045021266941429</v>
      </c>
      <c r="E302">
        <f t="shared" si="21"/>
        <v>38.644576559298024</v>
      </c>
      <c r="F302">
        <f t="shared" si="21"/>
        <v>66.890901130016502</v>
      </c>
      <c r="G302">
        <f t="shared" si="21"/>
        <v>127.95637101895902</v>
      </c>
      <c r="H302">
        <f t="shared" si="21"/>
        <v>282.62767459711682</v>
      </c>
      <c r="I302">
        <f t="shared" si="21"/>
        <v>782.9665531987041</v>
      </c>
      <c r="J302">
        <f t="shared" si="21"/>
        <v>3277.0739926732845</v>
      </c>
      <c r="K302">
        <f t="shared" si="21"/>
        <v>37551.443932692746</v>
      </c>
      <c r="L302">
        <f t="shared" si="21"/>
        <v>120132839.04521227</v>
      </c>
    </row>
    <row r="303" spans="1:12" x14ac:dyDescent="0.2">
      <c r="A303">
        <f t="shared" si="20"/>
        <v>0.91734505484822515</v>
      </c>
      <c r="B303">
        <f t="shared" si="18"/>
        <v>11.008140658178702</v>
      </c>
      <c r="C303">
        <f t="shared" si="21"/>
        <v>15.905591569725711</v>
      </c>
      <c r="D303">
        <f t="shared" si="21"/>
        <v>24.113999152690251</v>
      </c>
      <c r="E303">
        <f t="shared" si="21"/>
        <v>38.747477915330606</v>
      </c>
      <c r="F303">
        <f t="shared" si="21"/>
        <v>67.057601412050801</v>
      </c>
      <c r="G303">
        <f t="shared" si="21"/>
        <v>128.25690675042225</v>
      </c>
      <c r="H303">
        <f t="shared" si="21"/>
        <v>283.25702139583552</v>
      </c>
      <c r="I303">
        <f t="shared" si="21"/>
        <v>784.62793421662639</v>
      </c>
      <c r="J303">
        <f t="shared" si="21"/>
        <v>3283.7293668863272</v>
      </c>
      <c r="K303">
        <f t="shared" ref="C303:L329" si="22">POWER(1-POWER(K$8,2),-3.5)*((12+73/2*POWER(K$8,2)+37/8*POWER(K$8,4))*$A303+K$8*(48+47*POWER(K$8,2))*SIN($A303)+POWER(K$8,2)*(71/4+3*POWER(K$8,2))*SIN(2*$A303)-46/3*POWER(K$8,3)*POWER(SIN($A303),3)+11/32*POWER(K$8,4)*SIN(4*$A303))</f>
        <v>37624.715395182197</v>
      </c>
      <c r="L303">
        <f t="shared" si="22"/>
        <v>120359605.77432248</v>
      </c>
    </row>
    <row r="304" spans="1:12" x14ac:dyDescent="0.2">
      <c r="A304">
        <f t="shared" si="20"/>
        <v>0.92048664750181497</v>
      </c>
      <c r="B304">
        <f t="shared" si="18"/>
        <v>11.045839770021779</v>
      </c>
      <c r="C304">
        <f t="shared" si="22"/>
        <v>15.955035394982257</v>
      </c>
      <c r="D304">
        <f t="shared" si="22"/>
        <v>24.18285511852239</v>
      </c>
      <c r="E304">
        <f t="shared" si="22"/>
        <v>38.850121315658967</v>
      </c>
      <c r="F304">
        <f t="shared" si="22"/>
        <v>67.22377336027219</v>
      </c>
      <c r="G304">
        <f t="shared" si="22"/>
        <v>128.55631051674669</v>
      </c>
      <c r="H304">
        <f t="shared" si="22"/>
        <v>283.8836572967063</v>
      </c>
      <c r="I304">
        <f t="shared" si="22"/>
        <v>786.28134071873149</v>
      </c>
      <c r="J304">
        <f t="shared" si="22"/>
        <v>3290.3497995033217</v>
      </c>
      <c r="K304">
        <f t="shared" si="22"/>
        <v>37697.571898879447</v>
      </c>
      <c r="L304">
        <f t="shared" si="22"/>
        <v>120585010.28279361</v>
      </c>
    </row>
    <row r="305" spans="1:12" x14ac:dyDescent="0.2">
      <c r="A305">
        <f t="shared" si="20"/>
        <v>0.92362824015540479</v>
      </c>
      <c r="B305">
        <f t="shared" ref="B305:B368" si="23">POWER(1-POWER(B$8,2),-3.5)*((12+73/2*POWER(B$8,2)+37/8*POWER(B$8,4))*$A305+B$8*(48+47*POWER(B$8,2))*SIN($A305)+POWER(B$8,2)*(71/4+3*POWER(B$8,2))*SIN(2*$A305)-46/3*POWER(B$8,3)*POWER(SIN($A305),3)+11/32*POWER(B$8,4)*SIN(4*$A305))</f>
        <v>11.083538881864857</v>
      </c>
      <c r="C305">
        <f t="shared" si="22"/>
        <v>16.004432741872147</v>
      </c>
      <c r="D305">
        <f t="shared" si="22"/>
        <v>24.251589032459687</v>
      </c>
      <c r="E305">
        <f t="shared" si="22"/>
        <v>38.952506624385983</v>
      </c>
      <c r="F305">
        <f t="shared" si="22"/>
        <v>67.389416960685679</v>
      </c>
      <c r="G305">
        <f t="shared" si="22"/>
        <v>128.85458280042417</v>
      </c>
      <c r="H305">
        <f t="shared" si="22"/>
        <v>284.50758457070856</v>
      </c>
      <c r="I305">
        <f t="shared" si="22"/>
        <v>787.9267823798574</v>
      </c>
      <c r="J305">
        <f t="shared" si="22"/>
        <v>3296.9353449334671</v>
      </c>
      <c r="K305">
        <f t="shared" si="22"/>
        <v>37770.014221097466</v>
      </c>
      <c r="L305">
        <f t="shared" si="22"/>
        <v>120809055.48104174</v>
      </c>
    </row>
    <row r="306" spans="1:12" x14ac:dyDescent="0.2">
      <c r="A306">
        <f t="shared" si="20"/>
        <v>0.92676983280899461</v>
      </c>
      <c r="B306">
        <f t="shared" si="23"/>
        <v>11.121237993707936</v>
      </c>
      <c r="C306">
        <f t="shared" si="22"/>
        <v>16.053783532050574</v>
      </c>
      <c r="D306">
        <f t="shared" si="22"/>
        <v>24.320200764741941</v>
      </c>
      <c r="E306">
        <f t="shared" si="22"/>
        <v>39.054633711031371</v>
      </c>
      <c r="F306">
        <f t="shared" si="22"/>
        <v>67.554532211539993</v>
      </c>
      <c r="G306">
        <f t="shared" si="22"/>
        <v>129.15172411207968</v>
      </c>
      <c r="H306">
        <f t="shared" si="22"/>
        <v>285.12880555968718</v>
      </c>
      <c r="I306">
        <f t="shared" si="22"/>
        <v>789.56426909108427</v>
      </c>
      <c r="J306">
        <f t="shared" si="22"/>
        <v>3303.4860585588362</v>
      </c>
      <c r="K306">
        <f t="shared" si="22"/>
        <v>37842.043150920967</v>
      </c>
      <c r="L306">
        <f t="shared" si="22"/>
        <v>121031744.31858175</v>
      </c>
    </row>
    <row r="307" spans="1:12" x14ac:dyDescent="0.2">
      <c r="A307">
        <f t="shared" si="20"/>
        <v>0.92991142546258443</v>
      </c>
      <c r="B307">
        <f t="shared" si="23"/>
        <v>11.158937105551013</v>
      </c>
      <c r="C307">
        <f t="shared" si="22"/>
        <v>16.103087687848966</v>
      </c>
      <c r="D307">
        <f t="shared" si="22"/>
        <v>24.388690187824153</v>
      </c>
      <c r="E307">
        <f t="shared" si="22"/>
        <v>39.15650245051858</v>
      </c>
      <c r="F307">
        <f t="shared" si="22"/>
        <v>67.719119123285026</v>
      </c>
      <c r="G307">
        <f t="shared" si="22"/>
        <v>129.44773499034594</v>
      </c>
      <c r="H307">
        <f t="shared" si="22"/>
        <v>285.7473226759688</v>
      </c>
      <c r="I307">
        <f t="shared" si="22"/>
        <v>791.19381095836638</v>
      </c>
      <c r="J307">
        <f t="shared" si="22"/>
        <v>3310.0019967273565</v>
      </c>
      <c r="K307">
        <f t="shared" si="22"/>
        <v>37913.659489111378</v>
      </c>
      <c r="L307">
        <f t="shared" si="22"/>
        <v>121253079.78368168</v>
      </c>
    </row>
    <row r="308" spans="1:12" x14ac:dyDescent="0.2">
      <c r="A308">
        <f t="shared" si="20"/>
        <v>0.93305301811617425</v>
      </c>
      <c r="B308">
        <f t="shared" si="23"/>
        <v>11.19663621739409</v>
      </c>
      <c r="C308">
        <f t="shared" si="22"/>
        <v>16.152345132275151</v>
      </c>
      <c r="D308">
        <f t="shared" si="22"/>
        <v>24.457057176373834</v>
      </c>
      <c r="E308">
        <f t="shared" si="22"/>
        <v>39.258112723161716</v>
      </c>
      <c r="F308">
        <f t="shared" si="22"/>
        <v>67.88317771852897</v>
      </c>
      <c r="G308">
        <f t="shared" si="22"/>
        <v>129.74261600173671</v>
      </c>
      <c r="H308">
        <f t="shared" si="22"/>
        <v>286.36313840197619</v>
      </c>
      <c r="I308">
        <f t="shared" si="22"/>
        <v>792.81541830115759</v>
      </c>
      <c r="J308">
        <f t="shared" si="22"/>
        <v>3316.483216745768</v>
      </c>
      <c r="K308">
        <f t="shared" si="22"/>
        <v>37984.86404801131</v>
      </c>
      <c r="L308">
        <f t="shared" si="22"/>
        <v>121473064.90301593</v>
      </c>
    </row>
    <row r="309" spans="1:12" x14ac:dyDescent="0.2">
      <c r="A309">
        <f t="shared" si="20"/>
        <v>0.93619461076976407</v>
      </c>
      <c r="B309">
        <f t="shared" si="23"/>
        <v>11.234335329237169</v>
      </c>
      <c r="C309">
        <f t="shared" si="22"/>
        <v>16.201555789013455</v>
      </c>
      <c r="D309">
        <f t="shared" si="22"/>
        <v>24.525301607268137</v>
      </c>
      <c r="E309">
        <f t="shared" si="22"/>
        <v>39.359464414652066</v>
      </c>
      <c r="F309">
        <f t="shared" si="22"/>
        <v>68.046708031995081</v>
      </c>
      <c r="G309">
        <f t="shared" si="22"/>
        <v>130.03636774051941</v>
      </c>
      <c r="H309">
        <f t="shared" si="22"/>
        <v>286.97625528983968</v>
      </c>
      <c r="I309">
        <f t="shared" si="22"/>
        <v>794.42910165102819</v>
      </c>
      <c r="J309">
        <f t="shared" si="22"/>
        <v>3322.9297768725382</v>
      </c>
      <c r="K309">
        <f t="shared" si="22"/>
        <v>38055.657651448761</v>
      </c>
      <c r="L309">
        <f t="shared" si="22"/>
        <v>121691702.7413169</v>
      </c>
    </row>
    <row r="310" spans="1:12" x14ac:dyDescent="0.2">
      <c r="A310">
        <f t="shared" si="20"/>
        <v>0.93933620342335389</v>
      </c>
      <c r="B310">
        <f t="shared" si="23"/>
        <v>11.272034441080248</v>
      </c>
      <c r="C310">
        <f t="shared" si="22"/>
        <v>16.250719582424811</v>
      </c>
      <c r="D310">
        <f t="shared" si="22"/>
        <v>24.593423359591</v>
      </c>
      <c r="E310">
        <f t="shared" si="22"/>
        <v>39.460557416044672</v>
      </c>
      <c r="F310">
        <f t="shared" si="22"/>
        <v>68.209710110477715</v>
      </c>
      <c r="G310">
        <f t="shared" si="22"/>
        <v>130.32899082858631</v>
      </c>
      <c r="H310">
        <f t="shared" si="22"/>
        <v>287.58667596100611</v>
      </c>
      <c r="I310">
        <f t="shared" si="22"/>
        <v>796.03487175027533</v>
      </c>
      <c r="J310">
        <f t="shared" si="22"/>
        <v>3329.341736310746</v>
      </c>
      <c r="K310">
        <f t="shared" si="22"/>
        <v>38126.041134640815</v>
      </c>
      <c r="L310">
        <f t="shared" si="22"/>
        <v>121908996.40102556</v>
      </c>
    </row>
    <row r="311" spans="1:12" x14ac:dyDescent="0.2">
      <c r="A311">
        <f t="shared" si="20"/>
        <v>0.94247779607694371</v>
      </c>
      <c r="B311">
        <f t="shared" si="23"/>
        <v>11.309733552923324</v>
      </c>
      <c r="C311">
        <f t="shared" si="22"/>
        <v>16.299836437546876</v>
      </c>
      <c r="D311">
        <f t="shared" si="22"/>
        <v>24.661422314630194</v>
      </c>
      <c r="E311">
        <f t="shared" si="22"/>
        <v>39.56139162374447</v>
      </c>
      <c r="F311">
        <f t="shared" si="22"/>
        <v>68.372184012798414</v>
      </c>
      <c r="G311">
        <f t="shared" si="22"/>
        <v>130.62048591532519</v>
      </c>
      <c r="H311">
        <f t="shared" si="22"/>
        <v>288.19440310584531</v>
      </c>
      <c r="I311">
        <f t="shared" si="22"/>
        <v>797.63273955052375</v>
      </c>
      <c r="J311">
        <f t="shared" si="22"/>
        <v>3335.7191552009308</v>
      </c>
      <c r="K311">
        <f t="shared" si="22"/>
        <v>38196.015344096944</v>
      </c>
      <c r="L311">
        <f t="shared" si="22"/>
        <v>122124949.02194038</v>
      </c>
    </row>
    <row r="312" spans="1:12" x14ac:dyDescent="0.2">
      <c r="A312">
        <f t="shared" si="20"/>
        <v>0.94561938873053353</v>
      </c>
      <c r="B312">
        <f t="shared" si="23"/>
        <v>11.347432664766401</v>
      </c>
      <c r="C312">
        <f t="shared" si="22"/>
        <v>16.348906280094081</v>
      </c>
      <c r="D312">
        <f t="shared" si="22"/>
        <v>24.729298355874313</v>
      </c>
      <c r="E312">
        <f t="shared" si="22"/>
        <v>39.661966939492565</v>
      </c>
      <c r="F312">
        <f t="shared" si="22"/>
        <v>68.534129809761254</v>
      </c>
      <c r="G312">
        <f t="shared" si="22"/>
        <v>130.91085367748869</v>
      </c>
      <c r="H312">
        <f t="shared" si="22"/>
        <v>288.79943948325416</v>
      </c>
      <c r="I312">
        <f t="shared" si="22"/>
        <v>799.22271621132268</v>
      </c>
      <c r="J312">
        <f t="shared" si="22"/>
        <v>3342.0620946139106</v>
      </c>
      <c r="K312">
        <f t="shared" si="22"/>
        <v>38265.581137522</v>
      </c>
      <c r="L312">
        <f t="shared" si="22"/>
        <v>122339563.78086537</v>
      </c>
    </row>
    <row r="313" spans="1:12" x14ac:dyDescent="0.2">
      <c r="A313">
        <f t="shared" si="20"/>
        <v>0.94876098138412335</v>
      </c>
      <c r="B313">
        <f t="shared" si="23"/>
        <v>11.38513177660948</v>
      </c>
      <c r="C313">
        <f t="shared" si="22"/>
        <v>16.397929036457704</v>
      </c>
      <c r="D313">
        <f t="shared" si="22"/>
        <v>24.79705136900969</v>
      </c>
      <c r="E313">
        <f t="shared" si="22"/>
        <v>39.762283270352015</v>
      </c>
      <c r="F313">
        <f t="shared" si="22"/>
        <v>68.695547584107715</v>
      </c>
      <c r="G313">
        <f t="shared" si="22"/>
        <v>131.20009481906274</v>
      </c>
      <c r="H313">
        <f t="shared" si="22"/>
        <v>289.40178792025824</v>
      </c>
      <c r="I313">
        <f t="shared" si="22"/>
        <v>800.8048130987296</v>
      </c>
      <c r="J313">
        <f t="shared" si="22"/>
        <v>3348.3706165435706</v>
      </c>
      <c r="K313">
        <f t="shared" si="22"/>
        <v>38334.739383718741</v>
      </c>
      <c r="L313">
        <f t="shared" si="22"/>
        <v>122552843.89125691</v>
      </c>
    </row>
    <row r="314" spans="1:12" x14ac:dyDescent="0.2">
      <c r="A314">
        <f t="shared" si="20"/>
        <v>0.95190257403771317</v>
      </c>
      <c r="B314">
        <f t="shared" si="23"/>
        <v>11.422830888452559</v>
      </c>
      <c r="C314">
        <f t="shared" si="22"/>
        <v>16.446904633705923</v>
      </c>
      <c r="D314">
        <f t="shared" si="22"/>
        <v>24.86468124191726</v>
      </c>
      <c r="E314">
        <f t="shared" si="22"/>
        <v>39.862340528693707</v>
      </c>
      <c r="F314">
        <f t="shared" si="22"/>
        <v>68.85643743047153</v>
      </c>
      <c r="G314">
        <f t="shared" si="22"/>
        <v>131.48821007113446</v>
      </c>
      <c r="H314">
        <f t="shared" si="22"/>
        <v>290.00145131161082</v>
      </c>
      <c r="I314">
        <f t="shared" si="22"/>
        <v>802.37904178389351</v>
      </c>
      <c r="J314">
        <f t="shared" si="22"/>
        <v>3354.6447838996087</v>
      </c>
      <c r="K314">
        <f t="shared" si="22"/>
        <v>38403.490962490061</v>
      </c>
      <c r="L314">
        <f t="shared" si="22"/>
        <v>122764792.60286917</v>
      </c>
    </row>
    <row r="315" spans="1:12" x14ac:dyDescent="0.2">
      <c r="A315">
        <f t="shared" si="20"/>
        <v>0.95504416669130299</v>
      </c>
      <c r="B315">
        <f t="shared" si="23"/>
        <v>11.460530000295636</v>
      </c>
      <c r="C315">
        <f t="shared" si="22"/>
        <v>16.495832999583829</v>
      </c>
      <c r="D315">
        <f t="shared" si="22"/>
        <v>24.932187864669377</v>
      </c>
      <c r="E315">
        <f t="shared" si="22"/>
        <v>39.96213863218189</v>
      </c>
      <c r="F315">
        <f t="shared" si="22"/>
        <v>69.016799455332759</v>
      </c>
      <c r="G315">
        <f t="shared" si="22"/>
        <v>131.77520019175836</v>
      </c>
      <c r="H315">
        <f t="shared" si="22"/>
        <v>290.59843261938983</v>
      </c>
      <c r="I315">
        <f t="shared" si="22"/>
        <v>803.9454140416259</v>
      </c>
      <c r="J315">
        <f t="shared" si="22"/>
        <v>3360.8846605002645</v>
      </c>
      <c r="K315">
        <f t="shared" si="22"/>
        <v>38471.836764540829</v>
      </c>
      <c r="L315">
        <f t="shared" si="22"/>
        <v>122975413.20139854</v>
      </c>
    </row>
    <row r="316" spans="1:12" x14ac:dyDescent="0.2">
      <c r="A316">
        <f t="shared" si="20"/>
        <v>0.95818575934489281</v>
      </c>
      <c r="B316">
        <f t="shared" si="23"/>
        <v>11.498229112138713</v>
      </c>
      <c r="C316">
        <f t="shared" si="22"/>
        <v>16.544714062513453</v>
      </c>
      <c r="D316">
        <f t="shared" si="22"/>
        <v>24.999571129526501</v>
      </c>
      <c r="E316">
        <f t="shared" si="22"/>
        <v>40.06167750375964</v>
      </c>
      <c r="F316">
        <f t="shared" si="22"/>
        <v>69.176633776971585</v>
      </c>
      <c r="G316">
        <f t="shared" si="22"/>
        <v>132.06106596582222</v>
      </c>
      <c r="H316">
        <f t="shared" si="22"/>
        <v>291.19273487259244</v>
      </c>
      <c r="I316">
        <f t="shared" si="22"/>
        <v>805.50394184896811</v>
      </c>
      <c r="J316">
        <f t="shared" si="22"/>
        <v>3367.0903110650124</v>
      </c>
      <c r="K316">
        <f t="shared" si="22"/>
        <v>38539.777691379393</v>
      </c>
      <c r="L316">
        <f t="shared" si="22"/>
        <v>123184709.00812712</v>
      </c>
    </row>
    <row r="317" spans="1:12" x14ac:dyDescent="0.2">
      <c r="A317">
        <f t="shared" si="20"/>
        <v>0.96132735199848263</v>
      </c>
      <c r="B317">
        <f t="shared" si="23"/>
        <v>11.535928223981792</v>
      </c>
      <c r="C317">
        <f t="shared" si="22"/>
        <v>16.593547751593778</v>
      </c>
      <c r="D317">
        <f t="shared" si="22"/>
        <v>25.066830930933943</v>
      </c>
      <c r="E317">
        <f t="shared" si="22"/>
        <v>40.160957071634094</v>
      </c>
      <c r="F317">
        <f t="shared" si="22"/>
        <v>69.335940525421876</v>
      </c>
      <c r="G317">
        <f t="shared" si="22"/>
        <v>132.34580820491203</v>
      </c>
      <c r="H317">
        <f t="shared" si="22"/>
        <v>291.78436116672719</v>
      </c>
      <c r="I317">
        <f t="shared" si="22"/>
        <v>807.05463738374976</v>
      </c>
      <c r="J317">
        <f t="shared" si="22"/>
        <v>3373.2618012072185</v>
      </c>
      <c r="K317">
        <f t="shared" si="22"/>
        <v>38607.314655218717</v>
      </c>
      <c r="L317">
        <f t="shared" si="22"/>
        <v>123392683.37956493</v>
      </c>
    </row>
    <row r="318" spans="1:12" x14ac:dyDescent="0.2">
      <c r="A318">
        <f t="shared" si="20"/>
        <v>0.96446894465207245</v>
      </c>
      <c r="B318">
        <f t="shared" si="23"/>
        <v>11.57362733582487</v>
      </c>
      <c r="C318">
        <f t="shared" si="22"/>
        <v>16.64233399660068</v>
      </c>
      <c r="D318">
        <f t="shared" si="22"/>
        <v>25.13396716551842</v>
      </c>
      <c r="E318">
        <f t="shared" si="22"/>
        <v>40.259977269261576</v>
      </c>
      <c r="F318">
        <f t="shared" si="22"/>
        <v>69.49471984242399</v>
      </c>
      <c r="G318">
        <f t="shared" si="22"/>
        <v>132.62942774717558</v>
      </c>
      <c r="H318">
        <f t="shared" si="22"/>
        <v>292.37331466340402</v>
      </c>
      <c r="I318">
        <f t="shared" si="22"/>
        <v>808.59751302314169</v>
      </c>
      <c r="J318">
        <f t="shared" si="22"/>
        <v>3379.3991974267851</v>
      </c>
      <c r="K318">
        <f t="shared" si="22"/>
        <v>38674.448578877294</v>
      </c>
      <c r="L318">
        <f t="shared" si="22"/>
        <v>123599339.70709124</v>
      </c>
    </row>
    <row r="319" spans="1:12" x14ac:dyDescent="0.2">
      <c r="A319">
        <f t="shared" si="20"/>
        <v>0.96761053730566227</v>
      </c>
      <c r="B319">
        <f t="shared" si="23"/>
        <v>11.611326447667947</v>
      </c>
      <c r="C319">
        <f t="shared" si="22"/>
        <v>16.69107272798696</v>
      </c>
      <c r="D319">
        <f t="shared" si="22"/>
        <v>25.200979732084615</v>
      </c>
      <c r="E319">
        <f t="shared" si="22"/>
        <v>40.358738035332507</v>
      </c>
      <c r="F319">
        <f t="shared" si="22"/>
        <v>69.652971881377653</v>
      </c>
      <c r="G319">
        <f t="shared" si="22"/>
        <v>132.91192545718573</v>
      </c>
      <c r="H319">
        <f t="shared" si="22"/>
        <v>292.95959858992222</v>
      </c>
      <c r="I319">
        <f t="shared" si="22"/>
        <v>810.13258134220246</v>
      </c>
      <c r="J319">
        <f t="shared" si="22"/>
        <v>3385.5025671027506</v>
      </c>
      <c r="K319">
        <f t="shared" si="22"/>
        <v>38741.180395679563</v>
      </c>
      <c r="L319">
        <f t="shared" si="22"/>
        <v>123804681.41659459</v>
      </c>
    </row>
    <row r="320" spans="1:12" x14ac:dyDescent="0.2">
      <c r="A320">
        <f t="shared" si="20"/>
        <v>0.97075212995925209</v>
      </c>
      <c r="B320">
        <f t="shared" si="23"/>
        <v>11.649025559511024</v>
      </c>
      <c r="C320">
        <f t="shared" si="22"/>
        <v>16.739763876882254</v>
      </c>
      <c r="D320">
        <f t="shared" si="22"/>
        <v>25.26786853161169</v>
      </c>
      <c r="E320">
        <f t="shared" si="22"/>
        <v>40.457239313756176</v>
      </c>
      <c r="F320">
        <f t="shared" si="22"/>
        <v>69.810696807294107</v>
      </c>
      <c r="G320">
        <f t="shared" si="22"/>
        <v>133.19330222580228</v>
      </c>
      <c r="H320">
        <f t="shared" si="22"/>
        <v>293.5432162388559</v>
      </c>
      <c r="I320">
        <f t="shared" si="22"/>
        <v>811.65985511241729</v>
      </c>
      <c r="J320">
        <f t="shared" si="22"/>
        <v>3391.5719784858693</v>
      </c>
      <c r="K320">
        <f t="shared" si="22"/>
        <v>38807.511049356181</v>
      </c>
      <c r="L320">
        <f t="shared" si="22"/>
        <v>124008711.96811256</v>
      </c>
    </row>
    <row r="321" spans="1:12" x14ac:dyDescent="0.2">
      <c r="A321">
        <f t="shared" si="20"/>
        <v>0.97389372261284191</v>
      </c>
      <c r="B321">
        <f t="shared" si="23"/>
        <v>11.686724671354103</v>
      </c>
      <c r="C321">
        <f t="shared" si="22"/>
        <v>16.788407375092969</v>
      </c>
      <c r="D321">
        <f t="shared" si="22"/>
        <v>25.334633467249684</v>
      </c>
      <c r="E321">
        <f t="shared" si="22"/>
        <v>40.555481053645337</v>
      </c>
      <c r="F321">
        <f t="shared" si="22"/>
        <v>69.967894796747984</v>
      </c>
      <c r="G321">
        <f t="shared" si="22"/>
        <v>133.47355897003345</v>
      </c>
      <c r="H321">
        <f t="shared" si="22"/>
        <v>294.12417096763744</v>
      </c>
      <c r="I321">
        <f t="shared" si="22"/>
        <v>813.17934730023205</v>
      </c>
      <c r="J321">
        <f t="shared" si="22"/>
        <v>3397.6075006911683</v>
      </c>
      <c r="K321">
        <f t="shared" si="22"/>
        <v>38873.44149394393</v>
      </c>
      <c r="L321">
        <f t="shared" si="22"/>
        <v>124211434.8554699</v>
      </c>
    </row>
    <row r="322" spans="1:12" x14ac:dyDescent="0.2">
      <c r="A322">
        <f t="shared" si="20"/>
        <v>0.97703531526643173</v>
      </c>
      <c r="B322">
        <f t="shared" si="23"/>
        <v>11.724423783197182</v>
      </c>
      <c r="C322">
        <f t="shared" si="22"/>
        <v>16.837003155102241</v>
      </c>
      <c r="D322">
        <f t="shared" si="22"/>
        <v>25.401274444315906</v>
      </c>
      <c r="E322">
        <f t="shared" si="22"/>
        <v>40.653463209300696</v>
      </c>
      <c r="F322">
        <f t="shared" si="22"/>
        <v>70.124566037828941</v>
      </c>
      <c r="G322">
        <f t="shared" si="22"/>
        <v>133.75269663289609</v>
      </c>
      <c r="H322">
        <f t="shared" si="22"/>
        <v>294.70246619813901</v>
      </c>
      <c r="I322">
        <f t="shared" si="22"/>
        <v>814.69107106558192</v>
      </c>
      <c r="J322">
        <f t="shared" si="22"/>
        <v>3403.6092036904729</v>
      </c>
      <c r="K322">
        <f t="shared" si="22"/>
        <v>38938.972693685297</v>
      </c>
      <c r="L322">
        <f t="shared" si="22"/>
        <v>124412853.60591596</v>
      </c>
    </row>
    <row r="323" spans="1:12" x14ac:dyDescent="0.2">
      <c r="A323">
        <f t="shared" si="20"/>
        <v>0.98017690792002155</v>
      </c>
      <c r="B323">
        <f t="shared" si="23"/>
        <v>11.762122895040259</v>
      </c>
      <c r="C323">
        <f t="shared" si="22"/>
        <v>16.885551150069819</v>
      </c>
      <c r="D323">
        <f t="shared" si="22"/>
        <v>25.467791370291192</v>
      </c>
      <c r="E323">
        <f t="shared" si="22"/>
        <v>40.751185740195154</v>
      </c>
      <c r="F323">
        <f t="shared" si="22"/>
        <v>70.280710730092636</v>
      </c>
      <c r="G323">
        <f t="shared" si="22"/>
        <v>134.03071618327539</v>
      </c>
      <c r="H323">
        <f t="shared" si="22"/>
        <v>295.27810541625212</v>
      </c>
      <c r="I323">
        <f t="shared" si="22"/>
        <v>816.19503976040937</v>
      </c>
      <c r="J323">
        <f t="shared" si="22"/>
        <v>3409.5771583049027</v>
      </c>
      <c r="K323">
        <f t="shared" si="22"/>
        <v>39004.105622927869</v>
      </c>
      <c r="L323">
        <f t="shared" si="22"/>
        <v>124612971.77976175</v>
      </c>
    </row>
    <row r="324" spans="1:12" x14ac:dyDescent="0.2">
      <c r="A324">
        <f t="shared" si="20"/>
        <v>0.98331850057361136</v>
      </c>
      <c r="B324">
        <f t="shared" si="23"/>
        <v>11.799822006883335</v>
      </c>
      <c r="C324">
        <f t="shared" si="22"/>
        <v>16.934051293831953</v>
      </c>
      <c r="D324">
        <f t="shared" si="22"/>
        <v>25.534184154816245</v>
      </c>
      <c r="E324">
        <f t="shared" si="22"/>
        <v>40.848648610957966</v>
      </c>
      <c r="F324">
        <f t="shared" si="22"/>
        <v>70.436329084511641</v>
      </c>
      <c r="G324">
        <f t="shared" si="22"/>
        <v>134.3076186157835</v>
      </c>
      <c r="H324">
        <f t="shared" si="22"/>
        <v>295.85109217146436</v>
      </c>
      <c r="I324">
        <f t="shared" si="22"/>
        <v>817.69126692718362</v>
      </c>
      <c r="J324">
        <f t="shared" si="22"/>
        <v>3415.5114361973615</v>
      </c>
      <c r="K324">
        <f t="shared" si="22"/>
        <v>39068.841266023366</v>
      </c>
      <c r="L324">
        <f t="shared" si="22"/>
        <v>124811792.97001539</v>
      </c>
    </row>
    <row r="325" spans="1:12" x14ac:dyDescent="0.2">
      <c r="A325">
        <f t="shared" si="20"/>
        <v>0.98646009322720118</v>
      </c>
      <c r="B325">
        <f t="shared" si="23"/>
        <v>11.837521118726414</v>
      </c>
      <c r="C325">
        <f t="shared" si="22"/>
        <v>16.982503520901304</v>
      </c>
      <c r="D325">
        <f t="shared" si="22"/>
        <v>25.600452709687719</v>
      </c>
      <c r="E325">
        <f t="shared" si="22"/>
        <v>40.945851791358692</v>
      </c>
      <c r="F325">
        <f t="shared" si="22"/>
        <v>70.591421323425905</v>
      </c>
      <c r="G325">
        <f t="shared" si="22"/>
        <v>134.58340495061748</v>
      </c>
      <c r="H325">
        <f t="shared" si="22"/>
        <v>296.42143007643551</v>
      </c>
      <c r="I325">
        <f t="shared" si="22"/>
        <v>819.17976629740826</v>
      </c>
      <c r="J325">
        <f t="shared" si="22"/>
        <v>3421.4121098649789</v>
      </c>
      <c r="K325">
        <f t="shared" si="22"/>
        <v>39133.180617226455</v>
      </c>
      <c r="L325">
        <f t="shared" si="22"/>
        <v>125009320.80201757</v>
      </c>
    </row>
    <row r="326" spans="1:12" x14ac:dyDescent="0.2">
      <c r="A326">
        <f t="shared" si="20"/>
        <v>0.989601685880791</v>
      </c>
      <c r="B326">
        <f t="shared" si="23"/>
        <v>11.875220230569493</v>
      </c>
      <c r="C326">
        <f t="shared" si="22"/>
        <v>17.030907766466775</v>
      </c>
      <c r="D326">
        <f t="shared" si="22"/>
        <v>25.666596948854409</v>
      </c>
      <c r="E326">
        <f t="shared" si="22"/>
        <v>41.042795256291029</v>
      </c>
      <c r="F326">
        <f t="shared" si="22"/>
        <v>70.745987680492675</v>
      </c>
      <c r="G326">
        <f t="shared" si="22"/>
        <v>134.85807623341648</v>
      </c>
      <c r="H326">
        <f t="shared" si="22"/>
        <v>296.98912280657044</v>
      </c>
      <c r="I326">
        <f t="shared" si="22"/>
        <v>820.66055179012653</v>
      </c>
      <c r="J326">
        <f t="shared" si="22"/>
        <v>3427.2792526315484</v>
      </c>
      <c r="K326">
        <f t="shared" si="22"/>
        <v>39197.124680593311</v>
      </c>
      <c r="L326">
        <f t="shared" si="22"/>
        <v>125205558.93307553</v>
      </c>
    </row>
    <row r="327" spans="1:12" x14ac:dyDescent="0.2">
      <c r="A327">
        <f t="shared" si="20"/>
        <v>0.99274327853438082</v>
      </c>
      <c r="B327">
        <f t="shared" si="23"/>
        <v>11.91291934241257</v>
      </c>
      <c r="C327">
        <f t="shared" si="22"/>
        <v>17.07926396639337</v>
      </c>
      <c r="D327">
        <f t="shared" si="22"/>
        <v>25.732616788413285</v>
      </c>
      <c r="E327">
        <f t="shared" si="22"/>
        <v>41.139478985756504</v>
      </c>
      <c r="F327">
        <f t="shared" si="22"/>
        <v>70.900028400636259</v>
      </c>
      <c r="G327">
        <f t="shared" si="22"/>
        <v>135.13163353511806</v>
      </c>
      <c r="H327">
        <f t="shared" si="22"/>
        <v>297.55417409959068</v>
      </c>
      <c r="I327">
        <f t="shared" si="22"/>
        <v>822.13363751041845</v>
      </c>
      <c r="J327">
        <f t="shared" si="22"/>
        <v>3433.1129386399302</v>
      </c>
      <c r="K327">
        <f t="shared" si="22"/>
        <v>39260.674469879923</v>
      </c>
      <c r="L327">
        <f t="shared" si="22"/>
        <v>125400511.05209714</v>
      </c>
    </row>
    <row r="328" spans="1:12" x14ac:dyDescent="0.2">
      <c r="A328">
        <f t="shared" si="20"/>
        <v>0.99588487118797064</v>
      </c>
      <c r="B328">
        <f t="shared" si="23"/>
        <v>11.950618454255647</v>
      </c>
      <c r="C328">
        <f t="shared" si="22"/>
        <v>17.127572057222039</v>
      </c>
      <c r="D328">
        <f t="shared" si="22"/>
        <v>25.798512146605557</v>
      </c>
      <c r="E328">
        <f t="shared" si="22"/>
        <v>41.235902964847902</v>
      </c>
      <c r="F328">
        <f t="shared" si="22"/>
        <v>71.053543739997579</v>
      </c>
      <c r="G328">
        <f t="shared" si="22"/>
        <v>135.40407795181355</v>
      </c>
      <c r="H328">
        <f t="shared" si="22"/>
        <v>298.11658775510404</v>
      </c>
      <c r="I328">
        <f t="shared" si="22"/>
        <v>823.59903774789734</v>
      </c>
      <c r="J328">
        <f t="shared" si="22"/>
        <v>3438.9132428444409</v>
      </c>
      <c r="K328">
        <f t="shared" si="22"/>
        <v>39323.831008440189</v>
      </c>
      <c r="L328">
        <f t="shared" si="22"/>
        <v>125594180.87922335</v>
      </c>
    </row>
    <row r="329" spans="1:12" x14ac:dyDescent="0.2">
      <c r="A329">
        <f t="shared" si="20"/>
        <v>0.99902646384156046</v>
      </c>
      <c r="B329">
        <f t="shared" si="23"/>
        <v>11.988317566098726</v>
      </c>
      <c r="C329">
        <f t="shared" si="22"/>
        <v>17.175831976169484</v>
      </c>
      <c r="D329">
        <f t="shared" si="22"/>
        <v>25.864282943812555</v>
      </c>
      <c r="E329">
        <f t="shared" si="22"/>
        <v>41.33206718373274</v>
      </c>
      <c r="F329">
        <f t="shared" ref="C329:L354" si="24">POWER(1-POWER(F$8,2),-3.5)*((12+73/2*POWER(F$8,2)+37/8*POWER(F$8,4))*$A329+F$8*(48+47*POWER(F$8,2))*SIN($A329)+POWER(F$8,2)*(71/4+3*POWER(F$8,2))*SIN(2*$A329)-46/3*POWER(F$8,3)*POWER(SIN($A329),3)+11/32*POWER(F$8,4)*SIN(4*$A329))</f>
        <v>71.20653396588294</v>
      </c>
      <c r="G329">
        <f t="shared" si="24"/>
        <v>135.67541060460303</v>
      </c>
      <c r="H329">
        <f t="shared" si="24"/>
        <v>298.67636763417283</v>
      </c>
      <c r="I329">
        <f t="shared" si="24"/>
        <v>825.05676697519459</v>
      </c>
      <c r="J329">
        <f t="shared" si="24"/>
        <v>3444.6802410032187</v>
      </c>
      <c r="K329">
        <f t="shared" si="24"/>
        <v>39386.595329123767</v>
      </c>
      <c r="L329">
        <f t="shared" si="24"/>
        <v>125786572.16546097</v>
      </c>
    </row>
    <row r="330" spans="1:12" x14ac:dyDescent="0.2">
      <c r="A330">
        <f t="shared" si="20"/>
        <v>1.0021680564951503</v>
      </c>
      <c r="B330">
        <f t="shared" si="23"/>
        <v>12.026016677941804</v>
      </c>
      <c r="C330">
        <f t="shared" si="24"/>
        <v>17.224043661127979</v>
      </c>
      <c r="D330">
        <f t="shared" si="24"/>
        <v>25.929929102551668</v>
      </c>
      <c r="E330">
        <f t="shared" si="24"/>
        <v>41.427971637636396</v>
      </c>
      <c r="F330">
        <f t="shared" si="24"/>
        <v>71.3589993567129</v>
      </c>
      <c r="G330">
        <f t="shared" si="24"/>
        <v>135.94563263944923</v>
      </c>
      <c r="H330">
        <f t="shared" si="24"/>
        <v>299.23351765887924</v>
      </c>
      <c r="I330">
        <f t="shared" si="24"/>
        <v>826.50683984644638</v>
      </c>
      <c r="J330">
        <f t="shared" si="24"/>
        <v>3450.4140096705687</v>
      </c>
      <c r="K330">
        <f t="shared" si="24"/>
        <v>39448.968474173722</v>
      </c>
      <c r="L330">
        <f t="shared" si="24"/>
        <v>125977688.69231419</v>
      </c>
    </row>
    <row r="331" spans="1:12" x14ac:dyDescent="0.2">
      <c r="A331">
        <f t="shared" si="20"/>
        <v>1.0053096491487401</v>
      </c>
      <c r="B331">
        <f t="shared" si="23"/>
        <v>12.063715789784881</v>
      </c>
      <c r="C331">
        <f t="shared" si="24"/>
        <v>17.272207050665148</v>
      </c>
      <c r="D331">
        <f t="shared" si="24"/>
        <v>25.995450547472199</v>
      </c>
      <c r="E331">
        <f t="shared" si="24"/>
        <v>41.523616326825213</v>
      </c>
      <c r="F331">
        <f t="shared" si="24"/>
        <v>71.510940201970513</v>
      </c>
      <c r="G331">
        <f t="shared" si="24"/>
        <v>136.21474522703099</v>
      </c>
      <c r="H331">
        <f t="shared" si="24"/>
        <v>299.78804181189003</v>
      </c>
      <c r="I331">
        <f t="shared" si="24"/>
        <v>827.94927119576982</v>
      </c>
      <c r="J331">
        <f t="shared" si="24"/>
        <v>3456.1146261892859</v>
      </c>
      <c r="K331">
        <f t="shared" si="24"/>
        <v>39510.95149512394</v>
      </c>
      <c r="L331">
        <f t="shared" si="24"/>
        <v>126167534.27141556</v>
      </c>
    </row>
    <row r="332" spans="1:12" x14ac:dyDescent="0.2">
      <c r="A332">
        <f t="shared" si="20"/>
        <v>1.0084512418023299</v>
      </c>
      <c r="B332">
        <f t="shared" si="23"/>
        <v>12.101414901627958</v>
      </c>
      <c r="C332">
        <f t="shared" si="24"/>
        <v>17.320322084023719</v>
      </c>
      <c r="D332">
        <f t="shared" si="24"/>
        <v>26.060847205351067</v>
      </c>
      <c r="E332">
        <f t="shared" si="24"/>
        <v>41.619001256589392</v>
      </c>
      <c r="F332">
        <f t="shared" si="24"/>
        <v>71.662356802149475</v>
      </c>
      <c r="G332">
        <f t="shared" si="24"/>
        <v>136.48274956259553</v>
      </c>
      <c r="H332">
        <f t="shared" si="24"/>
        <v>300.3399441360188</v>
      </c>
      <c r="I332">
        <f t="shared" si="24"/>
        <v>829.38407603573739</v>
      </c>
      <c r="J332">
        <f t="shared" si="24"/>
        <v>3461.782168682962</v>
      </c>
      <c r="K332">
        <f t="shared" si="24"/>
        <v>39572.545452696424</v>
      </c>
      <c r="L332">
        <f t="shared" si="24"/>
        <v>126356112.74415706</v>
      </c>
    </row>
    <row r="333" spans="1:12" x14ac:dyDescent="0.2">
      <c r="A333">
        <f t="shared" ref="A333:A396" si="25">A332+B$3</f>
        <v>1.0115928344559197</v>
      </c>
      <c r="B333">
        <f t="shared" si="23"/>
        <v>12.139114013471037</v>
      </c>
      <c r="C333">
        <f t="shared" si="24"/>
        <v>17.36838870112134</v>
      </c>
      <c r="D333">
        <f t="shared" si="24"/>
        <v>26.126119005088619</v>
      </c>
      <c r="E333">
        <f t="shared" si="24"/>
        <v>41.714126437225815</v>
      </c>
      <c r="F333">
        <f t="shared" si="24"/>
        <v>71.813249468701656</v>
      </c>
      <c r="G333">
        <f t="shared" si="24"/>
        <v>136.74964686581052</v>
      </c>
      <c r="H333">
        <f t="shared" si="24"/>
        <v>300.88922873378726</v>
      </c>
      <c r="I333">
        <f t="shared" si="24"/>
        <v>830.81126955584637</v>
      </c>
      <c r="J333">
        <f t="shared" si="24"/>
        <v>3467.4167160482762</v>
      </c>
      <c r="K333">
        <f t="shared" si="24"/>
        <v>39633.751416698302</v>
      </c>
      <c r="L333">
        <f t="shared" si="24"/>
        <v>126543427.98131973</v>
      </c>
    </row>
    <row r="334" spans="1:12" x14ac:dyDescent="0.2">
      <c r="A334">
        <f t="shared" si="25"/>
        <v>1.0147344271095096</v>
      </c>
      <c r="B334">
        <f t="shared" si="23"/>
        <v>12.176813125314116</v>
      </c>
      <c r="C334">
        <f t="shared" si="24"/>
        <v>17.416406842550284</v>
      </c>
      <c r="D334">
        <f t="shared" si="24"/>
        <v>26.19126587770425</v>
      </c>
      <c r="E334">
        <f t="shared" si="24"/>
        <v>41.808991884020607</v>
      </c>
      <c r="F334">
        <f t="shared" si="24"/>
        <v>71.96361852398465</v>
      </c>
      <c r="G334">
        <f t="shared" si="24"/>
        <v>137.01543838061508</v>
      </c>
      <c r="H334">
        <f t="shared" si="24"/>
        <v>301.43589976698377</v>
      </c>
      <c r="I334">
        <f t="shared" si="24"/>
        <v>832.23086712098188</v>
      </c>
      <c r="J334">
        <f t="shared" si="24"/>
        <v>3473.0183479472648</v>
      </c>
      <c r="K334">
        <f t="shared" si="24"/>
        <v>39694.570465918725</v>
      </c>
      <c r="L334">
        <f t="shared" si="24"/>
        <v>126729483.88270357</v>
      </c>
    </row>
    <row r="335" spans="1:12" x14ac:dyDescent="0.2">
      <c r="A335">
        <f t="shared" si="25"/>
        <v>1.0178760197630994</v>
      </c>
      <c r="B335">
        <f t="shared" si="23"/>
        <v>12.214512237157193</v>
      </c>
      <c r="C335">
        <f t="shared" si="24"/>
        <v>17.464376449577177</v>
      </c>
      <c r="D335">
        <f t="shared" si="24"/>
        <v>26.256287756332011</v>
      </c>
      <c r="E335">
        <f t="shared" si="24"/>
        <v>41.903597617231668</v>
      </c>
      <c r="F335">
        <f t="shared" si="24"/>
        <v>72.113464301208793</v>
      </c>
      <c r="G335">
        <f t="shared" si="24"/>
        <v>137.28012537507024</v>
      </c>
      <c r="H335">
        <f t="shared" si="24"/>
        <v>301.97996145622164</v>
      </c>
      <c r="I335">
        <f t="shared" si="24"/>
        <v>833.64288426987923</v>
      </c>
      <c r="J335">
        <f t="shared" si="24"/>
        <v>3478.5871447995746</v>
      </c>
      <c r="K335">
        <f t="shared" si="24"/>
        <v>39755.003688025608</v>
      </c>
      <c r="L335">
        <f t="shared" si="24"/>
        <v>126914284.37675674</v>
      </c>
    </row>
    <row r="336" spans="1:12" x14ac:dyDescent="0.2">
      <c r="A336">
        <f t="shared" si="25"/>
        <v>1.0210176124166892</v>
      </c>
      <c r="B336">
        <f t="shared" si="23"/>
        <v>12.25221134900027</v>
      </c>
      <c r="C336">
        <f t="shared" si="24"/>
        <v>17.512297464142744</v>
      </c>
      <c r="D336">
        <f t="shared" si="24"/>
        <v>26.321184576216186</v>
      </c>
      <c r="E336">
        <f t="shared" si="24"/>
        <v>41.997943662071002</v>
      </c>
      <c r="F336">
        <f t="shared" si="24"/>
        <v>72.262787144383822</v>
      </c>
      <c r="G336">
        <f t="shared" si="24"/>
        <v>137.54370914120886</v>
      </c>
      <c r="H336">
        <f t="shared" si="24"/>
        <v>302.52141808049481</v>
      </c>
      <c r="I336">
        <f t="shared" si="24"/>
        <v>835.04733671357769</v>
      </c>
      <c r="J336">
        <f t="shared" si="24"/>
        <v>3484.1231877746964</v>
      </c>
      <c r="K336">
        <f t="shared" si="24"/>
        <v>39815.052179462153</v>
      </c>
      <c r="L336">
        <f t="shared" si="24"/>
        <v>127097833.42020427</v>
      </c>
    </row>
    <row r="337" spans="1:12" x14ac:dyDescent="0.2">
      <c r="A337">
        <f t="shared" si="25"/>
        <v>1.024159205070279</v>
      </c>
      <c r="B337">
        <f t="shared" si="23"/>
        <v>12.289910460843348</v>
      </c>
      <c r="C337">
        <f t="shared" si="24"/>
        <v>17.560169828861476</v>
      </c>
      <c r="D337">
        <f t="shared" si="24"/>
        <v>26.385956274706793</v>
      </c>
      <c r="E337">
        <f t="shared" si="24"/>
        <v>42.092030048686937</v>
      </c>
      <c r="F337">
        <f t="shared" si="24"/>
        <v>72.411587408265419</v>
      </c>
      <c r="G337">
        <f t="shared" si="24"/>
        <v>137.80619099488442</v>
      </c>
      <c r="H337">
        <f t="shared" si="24"/>
        <v>303.06027397673239</v>
      </c>
      <c r="I337">
        <f t="shared" si="24"/>
        <v>836.44424033387338</v>
      </c>
      <c r="J337">
        <f t="shared" si="24"/>
        <v>3489.6265587841954</v>
      </c>
      <c r="K337">
        <f t="shared" si="24"/>
        <v>39874.71704534327</v>
      </c>
      <c r="L337">
        <f t="shared" si="24"/>
        <v>127280134.99767652</v>
      </c>
    </row>
    <row r="338" spans="1:12" x14ac:dyDescent="0.2">
      <c r="A338">
        <f t="shared" si="25"/>
        <v>1.0273007977238688</v>
      </c>
      <c r="B338">
        <f t="shared" si="23"/>
        <v>12.327609572686427</v>
      </c>
      <c r="C338">
        <f t="shared" si="24"/>
        <v>17.607993487021364</v>
      </c>
      <c r="D338">
        <f t="shared" si="24"/>
        <v>26.450602791254983</v>
      </c>
      <c r="E338">
        <f t="shared" si="24"/>
        <v>42.185856812146184</v>
      </c>
      <c r="F338">
        <f t="shared" si="24"/>
        <v>72.559865458301275</v>
      </c>
      <c r="G338">
        <f t="shared" si="24"/>
        <v>138.06757227561963</v>
      </c>
      <c r="H338">
        <f t="shared" si="24"/>
        <v>303.5965335393517</v>
      </c>
      <c r="I338">
        <f t="shared" si="24"/>
        <v>837.83361118176765</v>
      </c>
      <c r="J338">
        <f t="shared" si="24"/>
        <v>3495.0973404739088</v>
      </c>
      <c r="K338">
        <f t="shared" si="24"/>
        <v>39933.999399351844</v>
      </c>
      <c r="L338">
        <f t="shared" si="24"/>
        <v>127461193.12133741</v>
      </c>
    </row>
    <row r="339" spans="1:12" x14ac:dyDescent="0.2">
      <c r="A339">
        <f t="shared" si="25"/>
        <v>1.0304423903774587</v>
      </c>
      <c r="B339">
        <f t="shared" si="23"/>
        <v>12.365308684529504</v>
      </c>
      <c r="C339">
        <f t="shared" si="24"/>
        <v>17.655768382583521</v>
      </c>
      <c r="D339">
        <f t="shared" si="24"/>
        <v>26.51512406740849</v>
      </c>
      <c r="E339">
        <f t="shared" si="24"/>
        <v>42.279423992415758</v>
      </c>
      <c r="F339">
        <f t="shared" si="24"/>
        <v>72.70762167057697</v>
      </c>
      <c r="G339">
        <f t="shared" si="24"/>
        <v>138.32785434645427</v>
      </c>
      <c r="H339">
        <f t="shared" si="24"/>
        <v>304.13020121980986</v>
      </c>
      <c r="I339">
        <f t="shared" si="24"/>
        <v>839.21546547590935</v>
      </c>
      <c r="J339">
        <f t="shared" si="24"/>
        <v>3500.5356162161493</v>
      </c>
      <c r="K339">
        <f t="shared" si="24"/>
        <v>39992.900363634901</v>
      </c>
      <c r="L339">
        <f t="shared" si="24"/>
        <v>127641011.83051209</v>
      </c>
    </row>
    <row r="340" spans="1:12" x14ac:dyDescent="0.2">
      <c r="A340">
        <f t="shared" si="25"/>
        <v>1.0335839830310485</v>
      </c>
      <c r="B340">
        <f t="shared" si="23"/>
        <v>12.403007796372581</v>
      </c>
      <c r="C340">
        <f t="shared" si="24"/>
        <v>17.703494460181894</v>
      </c>
      <c r="D340">
        <f t="shared" si="24"/>
        <v>26.579520046806948</v>
      </c>
      <c r="E340">
        <f t="shared" si="24"/>
        <v>42.372731634344788</v>
      </c>
      <c r="F340">
        <f t="shared" si="24"/>
        <v>72.854856431761519</v>
      </c>
      <c r="G340">
        <f t="shared" si="24"/>
        <v>138.58703859379222</v>
      </c>
      <c r="H340">
        <f t="shared" si="24"/>
        <v>304.66128152615391</v>
      </c>
      <c r="I340">
        <f t="shared" si="24"/>
        <v>840.58981960103642</v>
      </c>
      <c r="J340">
        <f t="shared" si="24"/>
        <v>3505.9414701018745</v>
      </c>
      <c r="K340">
        <f t="shared" si="24"/>
        <v>40051.421068699572</v>
      </c>
      <c r="L340">
        <f t="shared" si="24"/>
        <v>127819595.19131455</v>
      </c>
    </row>
    <row r="341" spans="1:12" x14ac:dyDescent="0.2">
      <c r="A341">
        <f t="shared" si="25"/>
        <v>1.0367255756846383</v>
      </c>
      <c r="B341">
        <f t="shared" si="23"/>
        <v>12.44070690821566</v>
      </c>
      <c r="C341">
        <f t="shared" si="24"/>
        <v>17.751171665122854</v>
      </c>
      <c r="D341">
        <f t="shared" si="24"/>
        <v>26.643790675177158</v>
      </c>
      <c r="E341">
        <f t="shared" si="24"/>
        <v>42.465779787646198</v>
      </c>
      <c r="F341">
        <f t="shared" si="24"/>
        <v>73.001570139052589</v>
      </c>
      <c r="G341">
        <f t="shared" si="24"/>
        <v>138.84512642724809</v>
      </c>
      <c r="H341">
        <f t="shared" si="24"/>
        <v>305.1897790225695</v>
      </c>
      <c r="I341">
        <f t="shared" si="24"/>
        <v>841.95669010641222</v>
      </c>
      <c r="J341">
        <f t="shared" si="24"/>
        <v>3511.314986932859</v>
      </c>
      <c r="K341">
        <f t="shared" si="24"/>
        <v>40109.562653309076</v>
      </c>
      <c r="L341">
        <f t="shared" si="24"/>
        <v>127996947.29627487</v>
      </c>
    </row>
    <row r="342" spans="1:12" x14ac:dyDescent="0.2">
      <c r="A342">
        <f t="shared" si="25"/>
        <v>1.0398671683382281</v>
      </c>
      <c r="B342">
        <f t="shared" si="23"/>
        <v>12.478406020058738</v>
      </c>
      <c r="C342">
        <f t="shared" si="24"/>
        <v>17.798799943384882</v>
      </c>
      <c r="D342">
        <f t="shared" si="24"/>
        <v>26.707935900328323</v>
      </c>
      <c r="E342">
        <f t="shared" si="24"/>
        <v>42.558568506878167</v>
      </c>
      <c r="F342">
        <f t="shared" si="24"/>
        <v>73.14776320012146</v>
      </c>
      <c r="G342">
        <f t="shared" si="24"/>
        <v>139.10211927949317</v>
      </c>
      <c r="H342">
        <f t="shared" si="24"/>
        <v>305.71569832892862</v>
      </c>
      <c r="I342">
        <f t="shared" si="24"/>
        <v>843.31609370426031</v>
      </c>
      <c r="J342">
        <f t="shared" si="24"/>
        <v>3516.6562522138502</v>
      </c>
      <c r="K342">
        <f t="shared" si="24"/>
        <v>40167.326264378447</v>
      </c>
      <c r="L342">
        <f t="shared" si="24"/>
        <v>128173072.26396655</v>
      </c>
    </row>
    <row r="343" spans="1:12" x14ac:dyDescent="0.2">
      <c r="A343">
        <f t="shared" si="25"/>
        <v>1.0430087609918179</v>
      </c>
      <c r="B343">
        <f t="shared" si="23"/>
        <v>12.516105131901815</v>
      </c>
      <c r="C343">
        <f t="shared" si="24"/>
        <v>17.846379241618148</v>
      </c>
      <c r="D343">
        <f t="shared" si="24"/>
        <v>26.771955672147243</v>
      </c>
      <c r="E343">
        <f t="shared" si="24"/>
        <v>42.651097851425618</v>
      </c>
      <c r="F343">
        <f t="shared" si="24"/>
        <v>73.293436033057745</v>
      </c>
      <c r="G343">
        <f t="shared" si="24"/>
        <v>139.35801860610064</v>
      </c>
      <c r="H343">
        <f t="shared" si="24"/>
        <v>306.23904412033534</v>
      </c>
      <c r="I343">
        <f t="shared" si="24"/>
        <v>844.66804726819078</v>
      </c>
      <c r="J343">
        <f t="shared" si="24"/>
        <v>3521.9653521447067</v>
      </c>
      <c r="K343">
        <f t="shared" si="24"/>
        <v>40224.713056870307</v>
      </c>
      <c r="L343">
        <f t="shared" si="24"/>
        <v>128347974.23863313</v>
      </c>
    </row>
    <row r="344" spans="1:12" x14ac:dyDescent="0.2">
      <c r="A344">
        <f t="shared" si="25"/>
        <v>1.0461503536454078</v>
      </c>
      <c r="B344">
        <f t="shared" si="23"/>
        <v>12.553804243744892</v>
      </c>
      <c r="C344">
        <f t="shared" si="24"/>
        <v>17.893909507144134</v>
      </c>
      <c r="D344">
        <f t="shared" si="24"/>
        <v>26.835849942593409</v>
      </c>
      <c r="E344">
        <f t="shared" si="24"/>
        <v>42.743367885481426</v>
      </c>
      <c r="F344">
        <f t="shared" si="24"/>
        <v>73.438589066313753</v>
      </c>
      <c r="G344">
        <f t="shared" si="24"/>
        <v>139.61282588539058</v>
      </c>
      <c r="H344">
        <f t="shared" si="24"/>
        <v>306.75982112667072</v>
      </c>
      <c r="I344">
        <f t="shared" si="24"/>
        <v>846.01256783163171</v>
      </c>
      <c r="J344">
        <f t="shared" si="24"/>
        <v>3527.2423736125379</v>
      </c>
      <c r="K344">
        <f t="shared" si="24"/>
        <v>40281.72419369049</v>
      </c>
      <c r="L344">
        <f t="shared" si="24"/>
        <v>128521657.38981533</v>
      </c>
    </row>
    <row r="345" spans="1:12" x14ac:dyDescent="0.2">
      <c r="A345">
        <f t="shared" si="25"/>
        <v>1.0492919462989976</v>
      </c>
      <c r="B345">
        <f t="shared" si="23"/>
        <v>12.591503355587971</v>
      </c>
      <c r="C345">
        <f t="shared" si="24"/>
        <v>17.941390687955199</v>
      </c>
      <c r="D345">
        <f t="shared" si="24"/>
        <v>26.899618665694106</v>
      </c>
      <c r="E345">
        <f t="shared" si="24"/>
        <v>42.835378678027574</v>
      </c>
      <c r="F345">
        <f t="shared" si="24"/>
        <v>73.583222738648615</v>
      </c>
      <c r="G345">
        <f t="shared" si="24"/>
        <v>139.86654261827391</v>
      </c>
      <c r="H345">
        <f t="shared" si="24"/>
        <v>307.27803413213667</v>
      </c>
      <c r="I345">
        <f t="shared" si="24"/>
        <v>847.34967258624874</v>
      </c>
      <c r="J345">
        <f t="shared" si="24"/>
        <v>3532.487404183817</v>
      </c>
      <c r="K345">
        <f t="shared" si="24"/>
        <v>40338.360845583542</v>
      </c>
      <c r="L345">
        <f t="shared" si="24"/>
        <v>128694125.91197759</v>
      </c>
    </row>
    <row r="346" spans="1:12" x14ac:dyDescent="0.2">
      <c r="A346">
        <f t="shared" si="25"/>
        <v>1.0524335389525874</v>
      </c>
      <c r="B346">
        <f t="shared" si="23"/>
        <v>12.62920246743105</v>
      </c>
      <c r="C346">
        <f t="shared" si="24"/>
        <v>17.988822732714205</v>
      </c>
      <c r="D346">
        <f t="shared" si="24"/>
        <v>26.963261797539417</v>
      </c>
      <c r="E346">
        <f t="shared" si="24"/>
        <v>42.927130302816167</v>
      </c>
      <c r="F346">
        <f t="shared" si="24"/>
        <v>73.727337499072163</v>
      </c>
      <c r="G346">
        <f t="shared" si="24"/>
        <v>140.11917032809617</v>
      </c>
      <c r="H346">
        <f t="shared" si="24"/>
        <v>307.79368797479839</v>
      </c>
      <c r="I346">
        <f t="shared" si="24"/>
        <v>848.67937888036886</v>
      </c>
      <c r="J346">
        <f t="shared" si="24"/>
        <v>3537.7005320965045</v>
      </c>
      <c r="K346">
        <f t="shared" si="24"/>
        <v>40394.624191028313</v>
      </c>
      <c r="L346">
        <f t="shared" si="24"/>
        <v>128865384.02413476</v>
      </c>
    </row>
    <row r="347" spans="1:12" x14ac:dyDescent="0.2">
      <c r="A347">
        <f t="shared" si="25"/>
        <v>1.0555751316061772</v>
      </c>
      <c r="B347">
        <f t="shared" si="23"/>
        <v>12.666901579274127</v>
      </c>
      <c r="C347">
        <f t="shared" si="24"/>
        <v>18.036205590754019</v>
      </c>
      <c r="D347">
        <f t="shared" si="24"/>
        <v>27.026779296277176</v>
      </c>
      <c r="E347">
        <f t="shared" si="24"/>
        <v>43.018622838350332</v>
      </c>
      <c r="F347">
        <f t="shared" si="24"/>
        <v>73.870933806788528</v>
      </c>
      <c r="G347">
        <f t="shared" si="24"/>
        <v>140.3707105604806</v>
      </c>
      <c r="H347">
        <f t="shared" si="24"/>
        <v>308.30678754612501</v>
      </c>
      <c r="I347">
        <f t="shared" si="24"/>
        <v>850.00170421739699</v>
      </c>
      <c r="J347">
        <f t="shared" si="24"/>
        <v>3542.8818462521426</v>
      </c>
      <c r="K347">
        <f t="shared" si="24"/>
        <v>40450.515416133276</v>
      </c>
      <c r="L347">
        <f t="shared" si="24"/>
        <v>129035435.96947876</v>
      </c>
    </row>
    <row r="348" spans="1:12" x14ac:dyDescent="0.2">
      <c r="A348">
        <f t="shared" si="25"/>
        <v>1.058716724259767</v>
      </c>
      <c r="B348">
        <f t="shared" si="23"/>
        <v>12.704600691117204</v>
      </c>
      <c r="C348">
        <f t="shared" si="24"/>
        <v>18.083539212077095</v>
      </c>
      <c r="D348">
        <f t="shared" si="24"/>
        <v>27.090171122107932</v>
      </c>
      <c r="E348">
        <f t="shared" si="24"/>
        <v>43.109856367864978</v>
      </c>
      <c r="F348">
        <f t="shared" si="24"/>
        <v>74.014012131139438</v>
      </c>
      <c r="G348">
        <f t="shared" si="24"/>
        <v>140.62116488317068</v>
      </c>
      <c r="H348">
        <f t="shared" si="24"/>
        <v>308.81733779053081</v>
      </c>
      <c r="I348">
        <f t="shared" si="24"/>
        <v>851.3166662542327</v>
      </c>
      <c r="J348">
        <f t="shared" si="24"/>
        <v>3548.0314362079603</v>
      </c>
      <c r="K348">
        <f t="shared" si="24"/>
        <v>40506.035714531987</v>
      </c>
      <c r="L348">
        <f t="shared" si="24"/>
        <v>129204286.01500532</v>
      </c>
    </row>
    <row r="349" spans="1:12" x14ac:dyDescent="0.2">
      <c r="A349">
        <f t="shared" si="25"/>
        <v>1.0618583169133569</v>
      </c>
      <c r="B349">
        <f t="shared" si="23"/>
        <v>12.742299802960282</v>
      </c>
      <c r="C349">
        <f t="shared" si="24"/>
        <v>18.130823547354996</v>
      </c>
      <c r="D349">
        <f t="shared" si="24"/>
        <v>27.153437237279757</v>
      </c>
      <c r="E349">
        <f t="shared" si="24"/>
        <v>43.200830979307412</v>
      </c>
      <c r="F349">
        <f t="shared" si="24"/>
        <v>74.156572951547304</v>
      </c>
      <c r="G349">
        <f t="shared" si="24"/>
        <v>140.8705348858723</v>
      </c>
      <c r="H349">
        <f t="shared" si="24"/>
        <v>309.32534370491317</v>
      </c>
      <c r="I349">
        <f t="shared" si="24"/>
        <v>852.62428279968219</v>
      </c>
      <c r="J349">
        <f t="shared" si="24"/>
        <v>3553.1493921689566</v>
      </c>
      <c r="K349">
        <f t="shared" si="24"/>
        <v>40561.18628727844</v>
      </c>
      <c r="L349">
        <f t="shared" si="24"/>
        <v>129371938.45114036</v>
      </c>
    </row>
    <row r="350" spans="1:12" x14ac:dyDescent="0.2">
      <c r="A350">
        <f t="shared" si="25"/>
        <v>1.0649999095669467</v>
      </c>
      <c r="B350">
        <f t="shared" si="23"/>
        <v>12.779998914803361</v>
      </c>
      <c r="C350">
        <f t="shared" si="24"/>
        <v>18.178058547927929</v>
      </c>
      <c r="D350">
        <f t="shared" si="24"/>
        <v>27.216577606083117</v>
      </c>
      <c r="E350">
        <f t="shared" si="24"/>
        <v>43.291546765317911</v>
      </c>
      <c r="F350">
        <f t="shared" si="24"/>
        <v>74.298616757458106</v>
      </c>
      <c r="G350">
        <f t="shared" si="24"/>
        <v>141.11882218009509</v>
      </c>
      <c r="H350">
        <f t="shared" si="24"/>
        <v>309.83081033819144</v>
      </c>
      <c r="I350">
        <f t="shared" si="24"/>
        <v>853.92457181286807</v>
      </c>
      <c r="J350">
        <f t="shared" si="24"/>
        <v>3558.2358049799841</v>
      </c>
      <c r="K350">
        <f t="shared" si="24"/>
        <v>40615.968342742315</v>
      </c>
      <c r="L350">
        <f t="shared" si="24"/>
        <v>129538397.59136705</v>
      </c>
    </row>
    <row r="351" spans="1:12" x14ac:dyDescent="0.2">
      <c r="A351">
        <f t="shared" si="25"/>
        <v>1.0681415022205365</v>
      </c>
      <c r="B351">
        <f t="shared" si="23"/>
        <v>12.817698026646438</v>
      </c>
      <c r="C351">
        <f t="shared" si="24"/>
        <v>18.225244165804238</v>
      </c>
      <c r="D351">
        <f t="shared" si="24"/>
        <v>27.279592194845598</v>
      </c>
      <c r="E351">
        <f t="shared" si="24"/>
        <v>43.382003823210063</v>
      </c>
      <c r="F351">
        <f t="shared" si="24"/>
        <v>74.440144048283813</v>
      </c>
      <c r="G351">
        <f t="shared" si="24"/>
        <v>141.36602839899362</v>
      </c>
      <c r="H351">
        <f t="shared" si="24"/>
        <v>310.33374279084387</v>
      </c>
      <c r="I351">
        <f t="shared" si="24"/>
        <v>855.21755140164032</v>
      </c>
      <c r="J351">
        <f t="shared" si="24"/>
        <v>3563.2907661178256</v>
      </c>
      <c r="K351">
        <f t="shared" si="24"/>
        <v>40670.383096504353</v>
      </c>
      <c r="L351">
        <f t="shared" si="24"/>
        <v>129703667.77185246</v>
      </c>
    </row>
    <row r="352" spans="1:12" x14ac:dyDescent="0.2">
      <c r="A352">
        <f t="shared" si="25"/>
        <v>1.0712830948741263</v>
      </c>
      <c r="B352">
        <f t="shared" si="23"/>
        <v>12.855397138489515</v>
      </c>
      <c r="C352">
        <f t="shared" si="24"/>
        <v>18.272380353659887</v>
      </c>
      <c r="D352">
        <f t="shared" si="24"/>
        <v>27.342480971926648</v>
      </c>
      <c r="E352">
        <f t="shared" si="24"/>
        <v>43.472202254951114</v>
      </c>
      <c r="F352">
        <f t="shared" si="24"/>
        <v>74.581155333344924</v>
      </c>
      <c r="G352">
        <f t="shared" si="24"/>
        <v>141.61215519720801</v>
      </c>
      <c r="H352">
        <f t="shared" si="24"/>
        <v>310.8341462144428</v>
      </c>
      <c r="I352">
        <f t="shared" si="24"/>
        <v>856.50323982098053</v>
      </c>
      <c r="J352">
        <f t="shared" si="24"/>
        <v>3568.3143676832669</v>
      </c>
      <c r="K352">
        <f t="shared" si="24"/>
        <v>40724.431771251591</v>
      </c>
      <c r="L352">
        <f t="shared" si="24"/>
        <v>129867753.35107441</v>
      </c>
    </row>
    <row r="353" spans="1:12" x14ac:dyDescent="0.2">
      <c r="A353">
        <f t="shared" si="25"/>
        <v>1.0744246875277161</v>
      </c>
      <c r="B353">
        <f t="shared" si="23"/>
        <v>12.893096250332594</v>
      </c>
      <c r="C353">
        <f t="shared" si="24"/>
        <v>18.319467064837966</v>
      </c>
      <c r="D353">
        <f t="shared" si="24"/>
        <v>27.405243907712229</v>
      </c>
      <c r="E353">
        <f t="shared" si="24"/>
        <v>43.562142167142078</v>
      </c>
      <c r="F353">
        <f t="shared" si="24"/>
        <v>74.721651131812337</v>
      </c>
      <c r="G353">
        <f t="shared" si="24"/>
        <v>141.85720425070392</v>
      </c>
      <c r="H353">
        <f t="shared" si="24"/>
        <v>311.3320258111911</v>
      </c>
      <c r="I353">
        <f t="shared" si="24"/>
        <v>857.78165547140566</v>
      </c>
      <c r="J353">
        <f t="shared" si="24"/>
        <v>3573.3067023931571</v>
      </c>
      <c r="K353">
        <f t="shared" si="24"/>
        <v>40778.115596672709</v>
      </c>
      <c r="L353">
        <f t="shared" si="24"/>
        <v>130030658.70944896</v>
      </c>
    </row>
    <row r="354" spans="1:12" x14ac:dyDescent="0.2">
      <c r="A354">
        <f t="shared" si="25"/>
        <v>1.077566280181306</v>
      </c>
      <c r="B354">
        <f t="shared" si="23"/>
        <v>12.930795362175672</v>
      </c>
      <c r="C354">
        <f t="shared" si="24"/>
        <v>18.366504253348143</v>
      </c>
      <c r="D354">
        <f t="shared" si="24"/>
        <v>27.467880974609457</v>
      </c>
      <c r="E354">
        <f t="shared" si="24"/>
        <v>43.65182367099785</v>
      </c>
      <c r="F354">
        <f t="shared" si="24"/>
        <v>74.861631972649434</v>
      </c>
      <c r="G354">
        <f t="shared" si="24"/>
        <v>142.10117725661215</v>
      </c>
      <c r="H354">
        <f t="shared" si="24"/>
        <v>311.82738683345565</v>
      </c>
      <c r="I354">
        <f t="shared" si="24"/>
        <v>859.05281689737228</v>
      </c>
      <c r="J354">
        <f t="shared" si="24"/>
        <v>3578.2678635724769</v>
      </c>
      <c r="K354">
        <f t="shared" ref="C354:L380" si="26">POWER(1-POWER(K$8,2),-3.5)*((12+73/2*POWER(K$8,2)+37/8*POWER(K$8,4))*$A354+K$8*(48+47*POWER(K$8,2))*SIN($A354)+POWER(K$8,2)*(71/4+3*POWER(K$8,2))*SIN(2*$A354)-46/3*POWER(K$8,3)*POWER(SIN($A354),3)+11/32*POWER(K$8,4)*SIN(4*$A354))</f>
        <v>40831.435809353228</v>
      </c>
      <c r="L354">
        <f t="shared" si="26"/>
        <v>130192388.24895735</v>
      </c>
    </row>
    <row r="355" spans="1:12" x14ac:dyDescent="0.2">
      <c r="A355">
        <f t="shared" si="25"/>
        <v>1.0807078728348958</v>
      </c>
      <c r="B355">
        <f t="shared" si="23"/>
        <v>12.968494474018749</v>
      </c>
      <c r="C355">
        <f t="shared" si="26"/>
        <v>18.413491873866107</v>
      </c>
      <c r="D355">
        <f t="shared" si="26"/>
        <v>27.530392147041148</v>
      </c>
      <c r="E355">
        <f t="shared" si="26"/>
        <v>43.74124688232709</v>
      </c>
      <c r="F355">
        <f t="shared" si="26"/>
        <v>75.001098394553523</v>
      </c>
      <c r="G355">
        <f t="shared" si="26"/>
        <v>142.3440759330681</v>
      </c>
      <c r="H355">
        <f t="shared" si="26"/>
        <v>312.32023458330025</v>
      </c>
      <c r="I355">
        <f t="shared" si="26"/>
        <v>860.31674278567607</v>
      </c>
      <c r="J355">
        <f t="shared" si="26"/>
        <v>3583.1979451463953</v>
      </c>
      <c r="K355">
        <f t="shared" si="26"/>
        <v>40884.393652670886</v>
      </c>
      <c r="L355">
        <f t="shared" si="26"/>
        <v>130352946.3927739</v>
      </c>
    </row>
    <row r="356" spans="1:12" x14ac:dyDescent="0.2">
      <c r="A356">
        <f t="shared" si="25"/>
        <v>1.0838494654884856</v>
      </c>
      <c r="B356">
        <f t="shared" si="23"/>
        <v>13.006193585861826</v>
      </c>
      <c r="C356">
        <f t="shared" si="26"/>
        <v>18.460429881733024</v>
      </c>
      <c r="D356">
        <f t="shared" si="26"/>
        <v>27.592777401440387</v>
      </c>
      <c r="E356">
        <f t="shared" si="26"/>
        <v>43.830411921512081</v>
      </c>
      <c r="F356">
        <f t="shared" si="26"/>
        <v>75.140050945897286</v>
      </c>
      <c r="G356">
        <f t="shared" si="26"/>
        <v>142.58590201905025</v>
      </c>
      <c r="H356">
        <f t="shared" si="26"/>
        <v>312.81057441201949</v>
      </c>
      <c r="I356">
        <f t="shared" si="26"/>
        <v>861.57345196385052</v>
      </c>
      <c r="J356">
        <f t="shared" si="26"/>
        <v>3588.0970416323221</v>
      </c>
      <c r="K356">
        <f t="shared" si="26"/>
        <v>40936.990376690992</v>
      </c>
      <c r="L356">
        <f t="shared" si="26"/>
        <v>130512337.58489342</v>
      </c>
    </row>
    <row r="357" spans="1:12" x14ac:dyDescent="0.2">
      <c r="A357">
        <f t="shared" si="25"/>
        <v>1.0869910581420754</v>
      </c>
      <c r="B357">
        <f t="shared" si="23"/>
        <v>13.043892697704905</v>
      </c>
      <c r="C357">
        <f t="shared" si="26"/>
        <v>18.507318232954955</v>
      </c>
      <c r="D357">
        <f t="shared" si="26"/>
        <v>27.655036716244922</v>
      </c>
      <c r="E357">
        <f t="shared" si="26"/>
        <v>43.919318913488411</v>
      </c>
      <c r="F357">
        <f t="shared" si="26"/>
        <v>75.27849018467009</v>
      </c>
      <c r="G357">
        <f t="shared" si="26"/>
        <v>142.82665727421875</v>
      </c>
      <c r="H357">
        <f t="shared" si="26"/>
        <v>313.2984117196691</v>
      </c>
      <c r="I357">
        <f t="shared" si="26"/>
        <v>862.82296339856578</v>
      </c>
      <c r="J357">
        <f t="shared" si="26"/>
        <v>3592.9652481319663</v>
      </c>
      <c r="K357">
        <f t="shared" si="26"/>
        <v>40989.2272380617</v>
      </c>
      <c r="L357">
        <f t="shared" si="26"/>
        <v>130670566.28975965</v>
      </c>
    </row>
    <row r="358" spans="1:12" x14ac:dyDescent="0.2">
      <c r="A358">
        <f t="shared" si="25"/>
        <v>1.0901326507956652</v>
      </c>
      <c r="B358">
        <f t="shared" si="23"/>
        <v>13.081591809547984</v>
      </c>
      <c r="C358">
        <f t="shared" si="26"/>
        <v>18.554156884202257</v>
      </c>
      <c r="D358">
        <f t="shared" si="26"/>
        <v>27.71717007189169</v>
      </c>
      <c r="E358">
        <f t="shared" si="26"/>
        <v>44.007967987724641</v>
      </c>
      <c r="F358">
        <f t="shared" si="26"/>
        <v>75.416416678418713</v>
      </c>
      <c r="G358">
        <f t="shared" si="26"/>
        <v>143.06634347875308</v>
      </c>
      <c r="H358">
        <f t="shared" si="26"/>
        <v>313.78375195459813</v>
      </c>
      <c r="I358">
        <f t="shared" si="26"/>
        <v>864.06529619402374</v>
      </c>
      <c r="J358">
        <f t="shared" si="26"/>
        <v>3597.8026603233866</v>
      </c>
      <c r="K358">
        <f t="shared" si="26"/>
        <v>41041.10549990947</v>
      </c>
      <c r="L358">
        <f t="shared" si="26"/>
        <v>130827636.99189359</v>
      </c>
    </row>
    <row r="359" spans="1:12" x14ac:dyDescent="0.2">
      <c r="A359">
        <f t="shared" si="25"/>
        <v>1.0932742434492551</v>
      </c>
      <c r="B359">
        <f t="shared" si="23"/>
        <v>13.119290921391061</v>
      </c>
      <c r="C359">
        <f t="shared" si="26"/>
        <v>18.600945792809028</v>
      </c>
      <c r="D359">
        <f t="shared" si="26"/>
        <v>27.779177450811133</v>
      </c>
      <c r="E359">
        <f t="shared" si="26"/>
        <v>44.096359278201746</v>
      </c>
      <c r="F359">
        <f t="shared" si="26"/>
        <v>75.553831004188353</v>
      </c>
      <c r="G359">
        <f t="shared" si="26"/>
        <v>143.30496243318996</v>
      </c>
      <c r="H359">
        <f t="shared" si="26"/>
        <v>314.26660061297838</v>
      </c>
      <c r="I359">
        <f t="shared" si="26"/>
        <v>865.30046959035383</v>
      </c>
      <c r="J359">
        <f t="shared" si="26"/>
        <v>3602.6093744530408</v>
      </c>
      <c r="K359">
        <f t="shared" si="26"/>
        <v>41092.626431734534</v>
      </c>
      <c r="L359">
        <f t="shared" si="26"/>
        <v>130983554.19552223</v>
      </c>
    </row>
    <row r="360" spans="1:12" x14ac:dyDescent="0.2">
      <c r="A360">
        <f t="shared" si="25"/>
        <v>1.0964158361028449</v>
      </c>
      <c r="B360">
        <f t="shared" si="23"/>
        <v>13.156990033234138</v>
      </c>
      <c r="C360">
        <f t="shared" si="26"/>
        <v>18.647684916772413</v>
      </c>
      <c r="D360">
        <f t="shared" si="26"/>
        <v>27.841058837421553</v>
      </c>
      <c r="E360">
        <f t="shared" si="26"/>
        <v>44.184492923392533</v>
      </c>
      <c r="F360">
        <f t="shared" si="26"/>
        <v>75.690733748462947</v>
      </c>
      <c r="G360">
        <f t="shared" si="26"/>
        <v>143.54251595826022</v>
      </c>
      <c r="H360">
        <f t="shared" si="26"/>
        <v>314.74696323833456</v>
      </c>
      <c r="I360">
        <f t="shared" si="26"/>
        <v>866.52850296200597</v>
      </c>
      <c r="J360">
        <f t="shared" si="26"/>
        <v>3607.3854873278415</v>
      </c>
      <c r="K360">
        <f t="shared" si="26"/>
        <v>41143.791309306391</v>
      </c>
      <c r="L360">
        <f t="shared" si="26"/>
        <v>131138322.4242077</v>
      </c>
    </row>
    <row r="361" spans="1:12" x14ac:dyDescent="0.2">
      <c r="A361">
        <f t="shared" si="25"/>
        <v>1.0995574287564347</v>
      </c>
      <c r="B361">
        <f t="shared" si="23"/>
        <v>13.194689145077216</v>
      </c>
      <c r="C361">
        <f t="shared" si="26"/>
        <v>18.69437421475207</v>
      </c>
      <c r="D361">
        <f t="shared" si="26"/>
        <v>27.902814218123435</v>
      </c>
      <c r="E361">
        <f t="shared" si="26"/>
        <v>44.272369066240941</v>
      </c>
      <c r="F361">
        <f t="shared" si="26"/>
        <v>75.827125507105663</v>
      </c>
      <c r="G361">
        <f t="shared" si="26"/>
        <v>143.7790058947258</v>
      </c>
      <c r="H361">
        <f t="shared" si="26"/>
        <v>315.22484542107327</v>
      </c>
      <c r="I361">
        <f t="shared" si="26"/>
        <v>867.74941581614473</v>
      </c>
      <c r="J361">
        <f t="shared" si="26"/>
        <v>3612.1310963072065</v>
      </c>
      <c r="K361">
        <f t="shared" si="26"/>
        <v>41194.601414559373</v>
      </c>
      <c r="L361">
        <f t="shared" si="26"/>
        <v>131291946.2204769</v>
      </c>
    </row>
    <row r="362" spans="1:12" x14ac:dyDescent="0.2">
      <c r="A362">
        <f t="shared" si="25"/>
        <v>1.1026990214100245</v>
      </c>
      <c r="B362">
        <f t="shared" si="23"/>
        <v>13.232388256920295</v>
      </c>
      <c r="C362">
        <f t="shared" si="26"/>
        <v>18.74101364606944</v>
      </c>
      <c r="D362">
        <f t="shared" si="26"/>
        <v>27.964443581293622</v>
      </c>
      <c r="E362">
        <f t="shared" si="26"/>
        <v>44.359987854141174</v>
      </c>
      <c r="F362">
        <f t="shared" si="26"/>
        <v>75.963006885298952</v>
      </c>
      <c r="G362">
        <f t="shared" si="26"/>
        <v>144.01443410321605</v>
      </c>
      <c r="H362">
        <f t="shared" si="26"/>
        <v>315.70025279801069</v>
      </c>
      <c r="I362">
        <f t="shared" si="26"/>
        <v>868.96322779104059</v>
      </c>
      <c r="J362">
        <f t="shared" si="26"/>
        <v>3616.8462992951063</v>
      </c>
      <c r="K362">
        <f t="shared" si="26"/>
        <v>41245.058035488328</v>
      </c>
      <c r="L362">
        <f t="shared" si="26"/>
        <v>131444430.14545161</v>
      </c>
    </row>
    <row r="363" spans="1:12" x14ac:dyDescent="0.2">
      <c r="A363">
        <f t="shared" si="25"/>
        <v>1.1058406140636143</v>
      </c>
      <c r="B363">
        <f t="shared" si="23"/>
        <v>13.270087368763372</v>
      </c>
      <c r="C363">
        <f t="shared" si="26"/>
        <v>18.787603170707165</v>
      </c>
      <c r="D363">
        <f t="shared" si="26"/>
        <v>28.025946917279583</v>
      </c>
      <c r="E363">
        <f t="shared" si="26"/>
        <v>44.447349438916888</v>
      </c>
      <c r="F363">
        <f t="shared" si="26"/>
        <v>76.098378497484475</v>
      </c>
      <c r="G363">
        <f t="shared" si="26"/>
        <v>144.24880246406389</v>
      </c>
      <c r="H363">
        <f t="shared" si="26"/>
        <v>316.1731910519016</v>
      </c>
      <c r="I363">
        <f t="shared" si="26"/>
        <v>870.16995865446313</v>
      </c>
      <c r="J363">
        <f t="shared" si="26"/>
        <v>3621.5311947321297</v>
      </c>
      <c r="K363">
        <f t="shared" si="26"/>
        <v>41295.162466044341</v>
      </c>
      <c r="L363">
        <f t="shared" si="26"/>
        <v>131595778.7784787</v>
      </c>
    </row>
    <row r="364" spans="1:12" x14ac:dyDescent="0.2">
      <c r="A364">
        <f t="shared" si="25"/>
        <v>1.1089822067172042</v>
      </c>
      <c r="B364">
        <f t="shared" si="23"/>
        <v>13.307786480606449</v>
      </c>
      <c r="C364">
        <f t="shared" si="26"/>
        <v>18.834142749308398</v>
      </c>
      <c r="D364">
        <f t="shared" si="26"/>
        <v>28.08732421839354</v>
      </c>
      <c r="E364">
        <f t="shared" si="26"/>
        <v>44.534453976800016</v>
      </c>
      <c r="F364">
        <f t="shared" si="26"/>
        <v>76.233240967302976</v>
      </c>
      <c r="G364">
        <f t="shared" si="26"/>
        <v>144.48211287714162</v>
      </c>
      <c r="H364">
        <f t="shared" si="26"/>
        <v>316.64366591096575</v>
      </c>
      <c r="I364">
        <f t="shared" si="26"/>
        <v>871.36962830206801</v>
      </c>
      <c r="J364">
        <f t="shared" si="26"/>
        <v>3626.1858815875294</v>
      </c>
      <c r="K364">
        <f t="shared" si="26"/>
        <v>41344.916006030631</v>
      </c>
      <c r="L364">
        <f t="shared" si="26"/>
        <v>131745996.71676156</v>
      </c>
    </row>
    <row r="365" spans="1:12" x14ac:dyDescent="0.2">
      <c r="A365">
        <f t="shared" si="25"/>
        <v>1.112123799370794</v>
      </c>
      <c r="B365">
        <f t="shared" si="23"/>
        <v>13.345485592449528</v>
      </c>
      <c r="C365">
        <f t="shared" si="26"/>
        <v>18.88063234317611</v>
      </c>
      <c r="D365">
        <f t="shared" si="26"/>
        <v>28.148575478906576</v>
      </c>
      <c r="E365">
        <f t="shared" si="26"/>
        <v>44.621301628409839</v>
      </c>
      <c r="F365">
        <f t="shared" si="26"/>
        <v>76.36759492753373</v>
      </c>
      <c r="G365">
        <f t="shared" si="26"/>
        <v>144.71436726169628</v>
      </c>
      <c r="H365">
        <f t="shared" si="26"/>
        <v>317.11168314841484</v>
      </c>
      <c r="I365">
        <f t="shared" si="26"/>
        <v>872.56225675579242</v>
      </c>
      <c r="J365">
        <f t="shared" si="26"/>
        <v>3630.8104593512921</v>
      </c>
      <c r="K365">
        <f t="shared" si="26"/>
        <v>41394.319960998357</v>
      </c>
      <c r="L365">
        <f t="shared" si="26"/>
        <v>131895088.5749913</v>
      </c>
    </row>
    <row r="366" spans="1:12" x14ac:dyDescent="0.2">
      <c r="A366">
        <f t="shared" si="25"/>
        <v>1.1152653920243838</v>
      </c>
      <c r="B366">
        <f t="shared" si="23"/>
        <v>13.383184704292606</v>
      </c>
      <c r="C366">
        <f t="shared" si="26"/>
        <v>18.92707191427241</v>
      </c>
      <c r="D366">
        <f t="shared" si="26"/>
        <v>28.209700695042713</v>
      </c>
      <c r="E366">
        <f t="shared" si="26"/>
        <v>44.707892558731608</v>
      </c>
      <c r="F366">
        <f t="shared" si="26"/>
        <v>76.501441020034008</v>
      </c>
      <c r="G366">
        <f t="shared" si="26"/>
        <v>144.94556755618487</v>
      </c>
      <c r="H366">
        <f t="shared" si="26"/>
        <v>317.57724858197906</v>
      </c>
      <c r="I366">
        <f t="shared" si="26"/>
        <v>873.74786416224117</v>
      </c>
      <c r="J366">
        <f t="shared" si="26"/>
        <v>3635.4050280261968</v>
      </c>
      <c r="K366">
        <f t="shared" si="26"/>
        <v>41443.375642142826</v>
      </c>
      <c r="L366">
        <f t="shared" si="26"/>
        <v>132043058.98497899</v>
      </c>
    </row>
    <row r="367" spans="1:12" x14ac:dyDescent="0.2">
      <c r="A367">
        <f t="shared" si="25"/>
        <v>1.1184069846779736</v>
      </c>
      <c r="B367">
        <f t="shared" si="23"/>
        <v>13.420883816135683</v>
      </c>
      <c r="C367">
        <f t="shared" si="26"/>
        <v>18.973461425217849</v>
      </c>
      <c r="D367">
        <f t="shared" si="26"/>
        <v>28.270699864972933</v>
      </c>
      <c r="E367">
        <f t="shared" si="26"/>
        <v>44.794226937095345</v>
      </c>
      <c r="F367">
        <f t="shared" si="26"/>
        <v>76.634779895678136</v>
      </c>
      <c r="G367">
        <f t="shared" si="26"/>
        <v>145.17571571810913</v>
      </c>
      <c r="H367">
        <f t="shared" si="26"/>
        <v>318.04036807343283</v>
      </c>
      <c r="I367">
        <f t="shared" si="26"/>
        <v>874.9264707910786</v>
      </c>
      <c r="J367">
        <f t="shared" si="26"/>
        <v>3639.9696881198811</v>
      </c>
      <c r="K367">
        <f t="shared" si="26"/>
        <v>41492.084366199517</v>
      </c>
      <c r="L367">
        <f t="shared" si="26"/>
        <v>132189912.59528847</v>
      </c>
    </row>
    <row r="368" spans="1:12" x14ac:dyDescent="0.2">
      <c r="A368">
        <f t="shared" si="25"/>
        <v>1.1215485773315634</v>
      </c>
      <c r="B368">
        <f t="shared" si="23"/>
        <v>13.45858292797876</v>
      </c>
      <c r="C368">
        <f t="shared" si="26"/>
        <v>19.019800839290696</v>
      </c>
      <c r="D368">
        <f t="shared" si="26"/>
        <v>28.331572988809164</v>
      </c>
      <c r="E368">
        <f t="shared" si="26"/>
        <v>44.880304937154335</v>
      </c>
      <c r="F368">
        <f t="shared" si="26"/>
        <v>76.767612214296719</v>
      </c>
      <c r="G368">
        <f t="shared" si="26"/>
        <v>145.40481372385008</v>
      </c>
      <c r="H368">
        <f t="shared" si="26"/>
        <v>318.50104752812069</v>
      </c>
      <c r="I368">
        <f t="shared" si="26"/>
        <v>876.09809703341807</v>
      </c>
      <c r="J368">
        <f t="shared" si="26"/>
        <v>3644.5045406369227</v>
      </c>
      <c r="K368">
        <f t="shared" si="26"/>
        <v>41540.447455340436</v>
      </c>
      <c r="L368">
        <f t="shared" si="26"/>
        <v>132335654.07086952</v>
      </c>
    </row>
    <row r="369" spans="1:12" x14ac:dyDescent="0.2">
      <c r="A369">
        <f t="shared" si="25"/>
        <v>1.1246901699851533</v>
      </c>
      <c r="B369">
        <f t="shared" ref="B369:B432" si="27">POWER(1-POWER(B$8,2),-3.5)*((12+73/2*POWER(B$8,2)+37/8*POWER(B$8,4))*$A369+B$8*(48+47*POWER(B$8,2))*SIN($A369)+POWER(B$8,2)*(71/4+3*POWER(B$8,2))*SIN(2*$A369)-46/3*POWER(B$8,3)*POWER(SIN($A369),3)+11/32*POWER(B$8,4)*SIN(4*$A369))</f>
        <v>13.496282039821839</v>
      </c>
      <c r="C369">
        <f t="shared" si="26"/>
        <v>19.0660901204262</v>
      </c>
      <c r="D369">
        <f t="shared" si="26"/>
        <v>28.392320068598202</v>
      </c>
      <c r="E369">
        <f t="shared" si="26"/>
        <v>44.966126736863821</v>
      </c>
      <c r="F369">
        <f t="shared" si="26"/>
        <v>76.899938644615418</v>
      </c>
      <c r="G369">
        <f t="shared" si="26"/>
        <v>145.63286356850236</v>
      </c>
      <c r="H369">
        <f t="shared" si="26"/>
        <v>318.95929289448202</v>
      </c>
      <c r="I369">
        <f t="shared" si="26"/>
        <v>877.26276340021127</v>
      </c>
      <c r="J369">
        <f t="shared" si="26"/>
        <v>3649.0096870709081</v>
      </c>
      <c r="K369">
        <f t="shared" si="26"/>
        <v>41588.466237070606</v>
      </c>
      <c r="L369">
        <f t="shared" si="26"/>
        <v>132480288.09269202</v>
      </c>
    </row>
    <row r="370" spans="1:12" x14ac:dyDescent="0.2">
      <c r="A370">
        <f t="shared" si="25"/>
        <v>1.1278317626387431</v>
      </c>
      <c r="B370">
        <f t="shared" si="27"/>
        <v>13.533981151664918</v>
      </c>
      <c r="C370">
        <f t="shared" si="26"/>
        <v>19.112329233215863</v>
      </c>
      <c r="D370">
        <f t="shared" si="26"/>
        <v>28.452941108315645</v>
      </c>
      <c r="E370">
        <f t="shared" si="26"/>
        <v>45.051692518459127</v>
      </c>
      <c r="F370">
        <f t="shared" si="26"/>
        <v>77.031759864193532</v>
      </c>
      <c r="G370">
        <f t="shared" si="26"/>
        <v>145.85986726570832</v>
      </c>
      <c r="H370">
        <f t="shared" si="26"/>
        <v>319.415110163576</v>
      </c>
      <c r="I370">
        <f t="shared" si="26"/>
        <v>878.42049052063874</v>
      </c>
      <c r="J370">
        <f t="shared" si="26"/>
        <v>3653.4852293965237</v>
      </c>
      <c r="K370">
        <f t="shared" si="26"/>
        <v>41636.142044124485</v>
      </c>
      <c r="L370">
        <f t="shared" si="26"/>
        <v>132623819.3573806</v>
      </c>
    </row>
    <row r="371" spans="1:12" x14ac:dyDescent="0.2">
      <c r="A371">
        <f t="shared" si="25"/>
        <v>1.1309733552923329</v>
      </c>
      <c r="B371">
        <f t="shared" si="27"/>
        <v>13.571680263507995</v>
      </c>
      <c r="C371">
        <f t="shared" si="26"/>
        <v>19.158518142906686</v>
      </c>
      <c r="D371">
        <f t="shared" si="26"/>
        <v>28.513436113859704</v>
      </c>
      <c r="E371">
        <f t="shared" si="26"/>
        <v>45.137002468434261</v>
      </c>
      <c r="F371">
        <f t="shared" si="26"/>
        <v>77.163076559362821</v>
      </c>
      <c r="G371">
        <f t="shared" si="26"/>
        <v>146.08582684749155</v>
      </c>
      <c r="H371">
        <f t="shared" si="26"/>
        <v>319.86850536860635</v>
      </c>
      <c r="I371">
        <f t="shared" si="26"/>
        <v>879.57129914049995</v>
      </c>
      <c r="J371">
        <f t="shared" si="26"/>
        <v>3657.9312700616483</v>
      </c>
      <c r="K371">
        <f t="shared" si="26"/>
        <v>41683.476214362789</v>
      </c>
      <c r="L371">
        <f t="shared" si="26"/>
        <v>132766252.57684988</v>
      </c>
    </row>
    <row r="372" spans="1:12" x14ac:dyDescent="0.2">
      <c r="A372">
        <f t="shared" si="25"/>
        <v>1.1341149479459227</v>
      </c>
      <c r="B372">
        <f t="shared" si="27"/>
        <v>13.609379375351072</v>
      </c>
      <c r="C372">
        <f t="shared" si="26"/>
        <v>19.204656815400384</v>
      </c>
      <c r="D372">
        <f t="shared" si="26"/>
        <v>28.573805093045046</v>
      </c>
      <c r="E372">
        <f t="shared" si="26"/>
        <v>45.222056777519995</v>
      </c>
      <c r="F372">
        <f t="shared" si="26"/>
        <v>77.29388942516556</v>
      </c>
      <c r="G372">
        <f t="shared" si="26"/>
        <v>146.31074436409068</v>
      </c>
      <c r="H372">
        <f t="shared" si="26"/>
        <v>320.319484584446</v>
      </c>
      <c r="I372">
        <f t="shared" si="26"/>
        <v>880.71521012060441</v>
      </c>
      <c r="J372">
        <f t="shared" si="26"/>
        <v>3662.3479119794465</v>
      </c>
      <c r="K372">
        <f t="shared" si="26"/>
        <v>41730.470090669391</v>
      </c>
      <c r="L372">
        <f t="shared" si="26"/>
        <v>132907592.4779409</v>
      </c>
    </row>
    <row r="373" spans="1:12" x14ac:dyDescent="0.2">
      <c r="A373">
        <f t="shared" si="25"/>
        <v>1.1372565405995125</v>
      </c>
      <c r="B373">
        <f t="shared" si="27"/>
        <v>13.64707848719415</v>
      </c>
      <c r="C373">
        <f t="shared" si="26"/>
        <v>19.250745217252618</v>
      </c>
      <c r="D373">
        <f t="shared" si="26"/>
        <v>28.634048055596555</v>
      </c>
      <c r="E373">
        <f t="shared" si="26"/>
        <v>45.306855640662022</v>
      </c>
      <c r="F373">
        <f t="shared" si="26"/>
        <v>77.424199165293018</v>
      </c>
      <c r="G373">
        <f t="shared" si="26"/>
        <v>146.53462188379262</v>
      </c>
      <c r="H373">
        <f t="shared" si="26"/>
        <v>320.76805392716051</v>
      </c>
      <c r="I373">
        <f t="shared" si="26"/>
        <v>881.85224443516245</v>
      </c>
      <c r="J373">
        <f t="shared" si="26"/>
        <v>3666.735258520479</v>
      </c>
      <c r="K373">
        <f t="shared" si="26"/>
        <v>41777.125020848303</v>
      </c>
      <c r="L373">
        <f t="shared" si="26"/>
        <v>133047843.80205791</v>
      </c>
    </row>
    <row r="374" spans="1:12" x14ac:dyDescent="0.2">
      <c r="A374">
        <f t="shared" si="25"/>
        <v>1.1403981332531024</v>
      </c>
      <c r="B374">
        <f t="shared" si="27"/>
        <v>13.684777599037229</v>
      </c>
      <c r="C374">
        <f t="shared" si="26"/>
        <v>19.296783315672226</v>
      </c>
      <c r="D374">
        <f t="shared" si="26"/>
        <v>28.694165013143078</v>
      </c>
      <c r="E374">
        <f t="shared" si="26"/>
        <v>45.391399256999073</v>
      </c>
      <c r="F374">
        <f t="shared" si="26"/>
        <v>77.554006492023362</v>
      </c>
      <c r="G374">
        <f t="shared" si="26"/>
        <v>146.7574614927656</v>
      </c>
      <c r="H374">
        <f t="shared" si="26"/>
        <v>321.2142195535323</v>
      </c>
      <c r="I374">
        <f t="shared" si="26"/>
        <v>882.98242317017741</v>
      </c>
      <c r="J374">
        <f t="shared" si="26"/>
        <v>3671.0934135048196</v>
      </c>
      <c r="K374">
        <f t="shared" si="26"/>
        <v>41823.442357520908</v>
      </c>
      <c r="L374">
        <f t="shared" si="26"/>
        <v>133187011.30480598</v>
      </c>
    </row>
    <row r="375" spans="1:12" x14ac:dyDescent="0.2">
      <c r="A375">
        <f t="shared" si="25"/>
        <v>1.1435397259066922</v>
      </c>
      <c r="B375">
        <f t="shared" si="27"/>
        <v>13.722476710880306</v>
      </c>
      <c r="C375">
        <f t="shared" si="26"/>
        <v>19.342771078520371</v>
      </c>
      <c r="D375">
        <f t="shared" si="26"/>
        <v>28.754155979211124</v>
      </c>
      <c r="E375">
        <f t="shared" si="26"/>
        <v>45.475687829840865</v>
      </c>
      <c r="F375">
        <f t="shared" si="26"/>
        <v>77.68331212615972</v>
      </c>
      <c r="G375">
        <f t="shared" si="26"/>
        <v>146.97926529489209</v>
      </c>
      <c r="H375">
        <f t="shared" si="26"/>
        <v>321.65798766058504</v>
      </c>
      <c r="I375">
        <f t="shared" si="26"/>
        <v>884.10576752183829</v>
      </c>
      <c r="J375">
        <f t="shared" si="26"/>
        <v>3675.4224811941763</v>
      </c>
      <c r="K375">
        <f t="shared" si="26"/>
        <v>41869.423458023412</v>
      </c>
      <c r="L375">
        <f t="shared" si="26"/>
        <v>133325099.75562985</v>
      </c>
    </row>
    <row r="376" spans="1:12" x14ac:dyDescent="0.2">
      <c r="A376">
        <f t="shared" si="25"/>
        <v>1.146681318560282</v>
      </c>
      <c r="B376">
        <f t="shared" si="27"/>
        <v>13.760175822723383</v>
      </c>
      <c r="C376">
        <f t="shared" si="26"/>
        <v>19.388708474309777</v>
      </c>
      <c r="D376">
        <f t="shared" si="26"/>
        <v>28.814020969218472</v>
      </c>
      <c r="E376">
        <f t="shared" si="26"/>
        <v>45.559721566645941</v>
      </c>
      <c r="F376">
        <f t="shared" si="26"/>
        <v>77.812116796967899</v>
      </c>
      <c r="G376">
        <f t="shared" si="26"/>
        <v>147.20003541160156</v>
      </c>
      <c r="H376">
        <f t="shared" si="26"/>
        <v>322.09936448510655</v>
      </c>
      <c r="I376">
        <f t="shared" si="26"/>
        <v>885.22229879491363</v>
      </c>
      <c r="J376">
        <f t="shared" si="26"/>
        <v>3679.7225662840278</v>
      </c>
      <c r="K376">
        <f t="shared" si="26"/>
        <v>41915.069684304399</v>
      </c>
      <c r="L376">
        <f t="shared" si="26"/>
        <v>133462113.93745305</v>
      </c>
    </row>
    <row r="377" spans="1:12" x14ac:dyDescent="0.2">
      <c r="A377">
        <f t="shared" si="25"/>
        <v>1.1498229112138718</v>
      </c>
      <c r="B377">
        <f t="shared" si="27"/>
        <v>13.797874934566462</v>
      </c>
      <c r="C377">
        <f t="shared" si="26"/>
        <v>19.434595472203863</v>
      </c>
      <c r="D377">
        <f t="shared" si="26"/>
        <v>28.873760000467833</v>
      </c>
      <c r="E377">
        <f t="shared" si="26"/>
        <v>45.643500678999601</v>
      </c>
      <c r="F377">
        <f t="shared" si="26"/>
        <v>77.940421242114184</v>
      </c>
      <c r="G377">
        <f t="shared" si="26"/>
        <v>147.41977398170317</v>
      </c>
      <c r="H377">
        <f t="shared" si="26"/>
        <v>322.53835630317275</v>
      </c>
      <c r="I377">
        <f t="shared" si="26"/>
        <v>886.33203840114516</v>
      </c>
      <c r="J377">
        <f t="shared" si="26"/>
        <v>3683.9937738957701</v>
      </c>
      <c r="K377">
        <f t="shared" si="26"/>
        <v>41960.382402822608</v>
      </c>
      <c r="L377">
        <f t="shared" si="26"/>
        <v>133598058.64631839</v>
      </c>
    </row>
    <row r="378" spans="1:12" x14ac:dyDescent="0.2">
      <c r="A378">
        <f t="shared" si="25"/>
        <v>1.1529645038674616</v>
      </c>
      <c r="B378">
        <f t="shared" si="27"/>
        <v>13.83557404640954</v>
      </c>
      <c r="C378">
        <f t="shared" si="26"/>
        <v>19.480432042015931</v>
      </c>
      <c r="D378">
        <f t="shared" si="26"/>
        <v>28.933373092140421</v>
      </c>
      <c r="E378">
        <f t="shared" si="26"/>
        <v>45.727025382591535</v>
      </c>
      <c r="F378">
        <f t="shared" si="26"/>
        <v>78.068226207602635</v>
      </c>
      <c r="G378">
        <f t="shared" si="26"/>
        <v>147.63848316121775</v>
      </c>
      <c r="H378">
        <f t="shared" si="26"/>
        <v>322.97496942967172</v>
      </c>
      <c r="I378">
        <f t="shared" si="26"/>
        <v>887.43500785764456</v>
      </c>
      <c r="J378">
        <f t="shared" si="26"/>
        <v>3688.2362095688695</v>
      </c>
      <c r="K378">
        <f t="shared" si="26"/>
        <v>42005.362984445004</v>
      </c>
      <c r="L378">
        <f t="shared" si="26"/>
        <v>133732938.69102919</v>
      </c>
    </row>
    <row r="379" spans="1:12" x14ac:dyDescent="0.2">
      <c r="A379">
        <f t="shared" si="25"/>
        <v>1.1561060965210515</v>
      </c>
      <c r="B379">
        <f t="shared" si="27"/>
        <v>13.873273158252617</v>
      </c>
      <c r="C379">
        <f t="shared" si="26"/>
        <v>19.526218154208284</v>
      </c>
      <c r="D379">
        <f t="shared" si="26"/>
        <v>28.992860265289465</v>
      </c>
      <c r="E379">
        <f t="shared" si="26"/>
        <v>45.810295897193555</v>
      </c>
      <c r="F379">
        <f t="shared" si="26"/>
        <v>78.195532447712679</v>
      </c>
      <c r="G379">
        <f t="shared" si="26"/>
        <v>147.85616512321033</v>
      </c>
      <c r="H379">
        <f t="shared" si="26"/>
        <v>323.40921021782623</v>
      </c>
      <c r="I379">
        <f t="shared" si="26"/>
        <v>888.53122878529007</v>
      </c>
      <c r="J379">
        <f t="shared" si="26"/>
        <v>3692.4499792530319</v>
      </c>
      <c r="K379">
        <f t="shared" si="26"/>
        <v>42050.012804344973</v>
      </c>
      <c r="L379">
        <f t="shared" si="26"/>
        <v>133866758.89279136</v>
      </c>
    </row>
    <row r="380" spans="1:12" x14ac:dyDescent="0.2">
      <c r="A380">
        <f t="shared" si="25"/>
        <v>1.1592476891746413</v>
      </c>
      <c r="B380">
        <f t="shared" si="27"/>
        <v>13.910972270095694</v>
      </c>
      <c r="C380">
        <f t="shared" si="26"/>
        <v>19.571953779891395</v>
      </c>
      <c r="D380">
        <f t="shared" si="26"/>
        <v>29.052221542833738</v>
      </c>
      <c r="E380">
        <f t="shared" si="26"/>
        <v>45.893312446637069</v>
      </c>
      <c r="F380">
        <f t="shared" ref="C380:L405" si="28">POWER(1-POWER(F$8,2),-3.5)*((12+73/2*POWER(F$8,2)+37/8*POWER(F$8,4))*$A380+F$8*(48+47*POWER(F$8,2))*SIN($A380)+POWER(F$8,2)*(71/4+3*POWER(F$8,2))*SIN(2*$A380)-46/3*POWER(F$8,3)*POWER(SIN($A380),3)+11/32*POWER(F$8,4)*SIN(4*$A380))</f>
        <v>78.322340724936439</v>
      </c>
      <c r="G380">
        <f t="shared" si="28"/>
        <v>148.07282205762232</v>
      </c>
      <c r="H380">
        <f t="shared" si="28"/>
        <v>323.84108505871905</v>
      </c>
      <c r="I380">
        <f t="shared" si="28"/>
        <v>889.6207229071249</v>
      </c>
      <c r="J380">
        <f t="shared" si="28"/>
        <v>3696.6351893003812</v>
      </c>
      <c r="K380">
        <f t="shared" si="28"/>
        <v>42094.333241900691</v>
      </c>
      <c r="L380">
        <f t="shared" si="28"/>
        <v>133999524.0848565</v>
      </c>
    </row>
    <row r="381" spans="1:12" x14ac:dyDescent="0.2">
      <c r="A381">
        <f t="shared" si="25"/>
        <v>1.1623892818282311</v>
      </c>
      <c r="B381">
        <f t="shared" si="27"/>
        <v>13.948671381938773</v>
      </c>
      <c r="C381">
        <f t="shared" si="28"/>
        <v>19.617638890823006</v>
      </c>
      <c r="D381">
        <f t="shared" si="28"/>
        <v>29.111456949550984</v>
      </c>
      <c r="E381">
        <f t="shared" si="28"/>
        <v>45.976075258790736</v>
      </c>
      <c r="F381">
        <f t="shared" si="28"/>
        <v>78.448651809915674</v>
      </c>
      <c r="G381">
        <f t="shared" si="28"/>
        <v>148.28845617110304</v>
      </c>
      <c r="H381">
        <f t="shared" si="28"/>
        <v>324.27060038081498</v>
      </c>
      <c r="I381">
        <f t="shared" si="28"/>
        <v>890.70351204675728</v>
      </c>
      <c r="J381">
        <f t="shared" si="28"/>
        <v>3700.791946457653</v>
      </c>
      <c r="K381">
        <f t="shared" si="28"/>
        <v>42138.325680593895</v>
      </c>
      <c r="L381">
        <f t="shared" si="28"/>
        <v>134131239.1121663</v>
      </c>
    </row>
    <row r="382" spans="1:12" x14ac:dyDescent="0.2">
      <c r="A382">
        <f t="shared" si="25"/>
        <v>1.1655308744818209</v>
      </c>
      <c r="B382">
        <f t="shared" si="27"/>
        <v>13.986370493781852</v>
      </c>
      <c r="C382">
        <f t="shared" si="28"/>
        <v>19.663273459407272</v>
      </c>
      <c r="D382">
        <f t="shared" si="28"/>
        <v>29.170566512071392</v>
      </c>
      <c r="E382">
        <f t="shared" si="28"/>
        <v>46.058584565537757</v>
      </c>
      <c r="F382">
        <f t="shared" si="28"/>
        <v>78.574466481379062</v>
      </c>
      <c r="G382">
        <f t="shared" si="28"/>
        <v>148.50306968684203</v>
      </c>
      <c r="H382">
        <f t="shared" si="28"/>
        <v>324.6977626494857</v>
      </c>
      <c r="I382">
        <f t="shared" si="28"/>
        <v>891.77961812676108</v>
      </c>
      <c r="J382">
        <f t="shared" si="28"/>
        <v>3704.9203578583988</v>
      </c>
      <c r="K382">
        <f t="shared" si="28"/>
        <v>42181.991507908737</v>
      </c>
      <c r="L382">
        <f t="shared" si="28"/>
        <v>134261908.83099738</v>
      </c>
    </row>
    <row r="383" spans="1:12" x14ac:dyDescent="0.2">
      <c r="A383">
        <f t="shared" si="25"/>
        <v>1.1686724671354107</v>
      </c>
      <c r="B383">
        <f t="shared" si="27"/>
        <v>14.024069605624929</v>
      </c>
      <c r="C383">
        <f t="shared" si="28"/>
        <v>19.708857458693824</v>
      </c>
      <c r="D383">
        <f t="shared" si="28"/>
        <v>29.229550258870933</v>
      </c>
      <c r="E383">
        <f t="shared" si="28"/>
        <v>46.140840602753286</v>
      </c>
      <c r="F383">
        <f t="shared" si="28"/>
        <v>78.699785526079026</v>
      </c>
      <c r="G383">
        <f t="shared" si="28"/>
        <v>148.71666484440041</v>
      </c>
      <c r="H383">
        <f t="shared" si="28"/>
        <v>325.12257836653333</v>
      </c>
      <c r="I383">
        <f t="shared" si="28"/>
        <v>892.8490631670802</v>
      </c>
      <c r="J383">
        <f t="shared" si="28"/>
        <v>3709.0205310152078</v>
      </c>
      <c r="K383">
        <f t="shared" si="28"/>
        <v>42225.332115230944</v>
      </c>
      <c r="L383">
        <f t="shared" si="28"/>
        <v>134391538.10860765</v>
      </c>
    </row>
    <row r="384" spans="1:12" x14ac:dyDescent="0.2">
      <c r="A384">
        <f t="shared" si="25"/>
        <v>1.1718140597890006</v>
      </c>
      <c r="B384">
        <f t="shared" si="27"/>
        <v>14.061768717468006</v>
      </c>
      <c r="C384">
        <f t="shared" si="28"/>
        <v>19.75439086237688</v>
      </c>
      <c r="D384">
        <f t="shared" si="28"/>
        <v>29.288408220264742</v>
      </c>
      <c r="E384">
        <f t="shared" si="28"/>
        <v>46.22284361028175</v>
      </c>
      <c r="F384">
        <f t="shared" si="28"/>
        <v>78.824609738728583</v>
      </c>
      <c r="G384">
        <f t="shared" si="28"/>
        <v>148.92924389954277</v>
      </c>
      <c r="H384">
        <f t="shared" si="28"/>
        <v>325.54505406971458</v>
      </c>
      <c r="I384">
        <f t="shared" si="28"/>
        <v>893.91186928343291</v>
      </c>
      <c r="J384">
        <f t="shared" si="28"/>
        <v>3713.0925738119377</v>
      </c>
      <c r="K384">
        <f t="shared" si="28"/>
        <v>42268.34889774723</v>
      </c>
      <c r="L384">
        <f t="shared" si="28"/>
        <v>134520131.82288358</v>
      </c>
    </row>
    <row r="385" spans="1:12" x14ac:dyDescent="0.2">
      <c r="A385">
        <f t="shared" si="25"/>
        <v>1.1749556524425904</v>
      </c>
      <c r="B385">
        <f t="shared" si="27"/>
        <v>14.099467829311084</v>
      </c>
      <c r="C385">
        <f t="shared" si="28"/>
        <v>19.799873644794335</v>
      </c>
      <c r="D385">
        <f t="shared" si="28"/>
        <v>29.347140428400454</v>
      </c>
      <c r="E385">
        <f t="shared" si="28"/>
        <v>46.304593831914062</v>
      </c>
      <c r="F385">
        <f t="shared" si="28"/>
        <v>78.948939921938205</v>
      </c>
      <c r="G385">
        <f t="shared" si="28"/>
        <v>149.14080912406871</v>
      </c>
      <c r="H385">
        <f t="shared" si="28"/>
        <v>325.96519633226541</v>
      </c>
      <c r="I385">
        <f t="shared" si="28"/>
        <v>894.96805868571812</v>
      </c>
      <c r="J385">
        <f t="shared" si="28"/>
        <v>3717.136594495968</v>
      </c>
      <c r="K385">
        <f t="shared" si="28"/>
        <v>42311.04325434495</v>
      </c>
      <c r="L385">
        <f t="shared" si="28"/>
        <v>134647694.86198881</v>
      </c>
    </row>
    <row r="386" spans="1:12" x14ac:dyDescent="0.2">
      <c r="A386">
        <f t="shared" si="25"/>
        <v>1.1780972450961802</v>
      </c>
      <c r="B386">
        <f t="shared" si="27"/>
        <v>14.137166941154163</v>
      </c>
      <c r="C386">
        <f t="shared" si="28"/>
        <v>19.8453057809268</v>
      </c>
      <c r="D386">
        <f t="shared" si="28"/>
        <v>29.405746917251417</v>
      </c>
      <c r="E386">
        <f t="shared" si="28"/>
        <v>46.386091515364683</v>
      </c>
      <c r="F386">
        <f t="shared" si="28"/>
        <v>79.072776886152241</v>
      </c>
      <c r="G386">
        <f t="shared" si="28"/>
        <v>149.35136280564404</v>
      </c>
      <c r="H386">
        <f t="shared" si="28"/>
        <v>326.38301176242499</v>
      </c>
      <c r="I386">
        <f t="shared" si="28"/>
        <v>896.01765367642633</v>
      </c>
      <c r="J386">
        <f t="shared" si="28"/>
        <v>3721.1527016704599</v>
      </c>
      <c r="K386">
        <f t="shared" si="28"/>
        <v>42353.416587512067</v>
      </c>
      <c r="L386">
        <f t="shared" si="28"/>
        <v>134774232.12401316</v>
      </c>
    </row>
    <row r="387" spans="1:12" x14ac:dyDescent="0.2">
      <c r="A387">
        <f t="shared" si="25"/>
        <v>1.18123883774977</v>
      </c>
      <c r="B387">
        <f t="shared" si="27"/>
        <v>14.17486605299724</v>
      </c>
      <c r="C387">
        <f t="shared" si="28"/>
        <v>19.890687246396677</v>
      </c>
      <c r="D387">
        <f t="shared" si="28"/>
        <v>29.464227722610019</v>
      </c>
      <c r="E387">
        <f t="shared" si="28"/>
        <v>46.467336912248861</v>
      </c>
      <c r="F387">
        <f t="shared" si="28"/>
        <v>79.196121449585675</v>
      </c>
      <c r="G387">
        <f t="shared" si="28"/>
        <v>149.5609072476326</v>
      </c>
      <c r="H387">
        <f t="shared" si="28"/>
        <v>326.79850700296117</v>
      </c>
      <c r="I387">
        <f t="shared" si="28"/>
        <v>897.06067664904833</v>
      </c>
      <c r="J387">
        <f t="shared" si="28"/>
        <v>3725.1410042866414</v>
      </c>
      <c r="K387">
        <f t="shared" si="28"/>
        <v>42395.470303237322</v>
      </c>
      <c r="L387">
        <f t="shared" si="28"/>
        <v>134899748.51662388</v>
      </c>
    </row>
    <row r="388" spans="1:12" x14ac:dyDescent="0.2">
      <c r="A388">
        <f t="shared" si="25"/>
        <v>1.1843804304033598</v>
      </c>
      <c r="B388">
        <f t="shared" si="27"/>
        <v>14.212565164840317</v>
      </c>
      <c r="C388">
        <f t="shared" si="28"/>
        <v>19.936018017467195</v>
      </c>
      <c r="D388">
        <f t="shared" si="28"/>
        <v>29.522582882080854</v>
      </c>
      <c r="E388">
        <f t="shared" si="28"/>
        <v>46.548330278059481</v>
      </c>
      <c r="F388">
        <f t="shared" si="28"/>
        <v>79.318974438160481</v>
      </c>
      <c r="G388">
        <f t="shared" si="28"/>
        <v>149.7694447689274</v>
      </c>
      <c r="H388">
        <f t="shared" si="28"/>
        <v>327.21168873069519</v>
      </c>
      <c r="I388">
        <f t="shared" si="28"/>
        <v>898.09715008649096</v>
      </c>
      <c r="J388">
        <f t="shared" si="28"/>
        <v>3729.101611636102</v>
      </c>
      <c r="K388">
        <f t="shared" si="28"/>
        <v>42437.205810910717</v>
      </c>
      <c r="L388">
        <f t="shared" si="28"/>
        <v>135024248.95671725</v>
      </c>
    </row>
    <row r="389" spans="1:12" x14ac:dyDescent="0.2">
      <c r="A389">
        <f t="shared" si="25"/>
        <v>1.1875220230569496</v>
      </c>
      <c r="B389">
        <f t="shared" si="27"/>
        <v>14.250264276683396</v>
      </c>
      <c r="C389">
        <f t="shared" si="28"/>
        <v>19.981298071041451</v>
      </c>
      <c r="D389">
        <f t="shared" si="28"/>
        <v>29.580812435073899</v>
      </c>
      <c r="E389">
        <f t="shared" si="28"/>
        <v>46.629071872144188</v>
      </c>
      <c r="F389">
        <f t="shared" si="28"/>
        <v>79.441336685442067</v>
      </c>
      <c r="G389">
        <f t="shared" si="28"/>
        <v>149.97697770378193</v>
      </c>
      <c r="H389">
        <f t="shared" si="28"/>
        <v>327.62256365602724</v>
      </c>
      <c r="I389">
        <f t="shared" si="28"/>
        <v>899.12709655949141</v>
      </c>
      <c r="J389">
        <f t="shared" si="28"/>
        <v>3733.0346333431103</v>
      </c>
      <c r="K389">
        <f t="shared" si="28"/>
        <v>42478.624523224353</v>
      </c>
      <c r="L389">
        <f t="shared" si="28"/>
        <v>135147738.37007147</v>
      </c>
    </row>
    <row r="390" spans="1:12" x14ac:dyDescent="0.2">
      <c r="A390">
        <f t="shared" si="25"/>
        <v>1.1906636157105395</v>
      </c>
      <c r="B390">
        <f t="shared" si="27"/>
        <v>14.287963388526475</v>
      </c>
      <c r="C390">
        <f t="shared" si="28"/>
        <v>20.026527384661414</v>
      </c>
      <c r="D390">
        <f t="shared" si="28"/>
        <v>29.638916422797681</v>
      </c>
      <c r="E390">
        <f t="shared" si="28"/>
        <v>46.709561957682148</v>
      </c>
      <c r="F390">
        <f t="shared" si="28"/>
        <v>79.563209032575443</v>
      </c>
      <c r="G390">
        <f t="shared" si="28"/>
        <v>150.18350840164169</v>
      </c>
      <c r="H390">
        <f t="shared" si="28"/>
        <v>328.03113852246247</v>
      </c>
      <c r="I390">
        <f t="shared" si="28"/>
        <v>900.15053872503665</v>
      </c>
      <c r="J390">
        <f t="shared" si="28"/>
        <v>3736.94017935694</v>
      </c>
      <c r="K390">
        <f t="shared" si="28"/>
        <v>42519.727856073478</v>
      </c>
      <c r="L390">
        <f t="shared" si="28"/>
        <v>135270221.69100156</v>
      </c>
    </row>
    <row r="391" spans="1:12" x14ac:dyDescent="0.2">
      <c r="A391">
        <f t="shared" si="25"/>
        <v>1.1938052083641293</v>
      </c>
      <c r="B391">
        <f t="shared" si="27"/>
        <v>14.325662500369551</v>
      </c>
      <c r="C391">
        <f t="shared" si="28"/>
        <v>20.071705936506973</v>
      </c>
      <c r="D391">
        <f t="shared" si="28"/>
        <v>29.696894888252366</v>
      </c>
      <c r="E391">
        <f t="shared" si="28"/>
        <v>46.789800801660967</v>
      </c>
      <c r="F391">
        <f t="shared" si="28"/>
        <v>79.684592328221669</v>
      </c>
      <c r="G391">
        <f t="shared" si="28"/>
        <v>150.38903922697523</v>
      </c>
      <c r="H391">
        <f t="shared" si="28"/>
        <v>328.4374201061367</v>
      </c>
      <c r="I391">
        <f t="shared" si="28"/>
        <v>901.16749932478376</v>
      </c>
      <c r="J391">
        <f t="shared" si="28"/>
        <v>3740.81835994423</v>
      </c>
      <c r="K391">
        <f t="shared" si="28"/>
        <v>42560.517228457815</v>
      </c>
      <c r="L391">
        <f t="shared" si="28"/>
        <v>135391703.86201414</v>
      </c>
    </row>
    <row r="392" spans="1:12" x14ac:dyDescent="0.2">
      <c r="A392">
        <f t="shared" si="25"/>
        <v>1.1969468010177191</v>
      </c>
      <c r="B392">
        <f t="shared" si="27"/>
        <v>14.363361612212628</v>
      </c>
      <c r="C392">
        <f t="shared" si="28"/>
        <v>20.116833705394885</v>
      </c>
      <c r="D392">
        <f t="shared" si="28"/>
        <v>29.754747876222861</v>
      </c>
      <c r="E392">
        <f t="shared" si="28"/>
        <v>46.86978867485341</v>
      </c>
      <c r="F392">
        <f t="shared" si="28"/>
        <v>79.805487428493819</v>
      </c>
      <c r="G392">
        <f t="shared" si="28"/>
        <v>150.59357255910572</v>
      </c>
      <c r="H392">
        <f t="shared" si="28"/>
        <v>328.84141521534372</v>
      </c>
      <c r="I392">
        <f t="shared" si="28"/>
        <v>902.17800118348362</v>
      </c>
      <c r="J392">
        <f t="shared" si="28"/>
        <v>3744.6692856813493</v>
      </c>
      <c r="K392">
        <f t="shared" si="28"/>
        <v>42600.994062383354</v>
      </c>
      <c r="L392">
        <f t="shared" si="28"/>
        <v>135512189.83346495</v>
      </c>
    </row>
    <row r="393" spans="1:12" x14ac:dyDescent="0.2">
      <c r="A393">
        <f t="shared" si="25"/>
        <v>1.2000883936713089</v>
      </c>
      <c r="B393">
        <f t="shared" si="27"/>
        <v>14.401060724055707</v>
      </c>
      <c r="C393">
        <f t="shared" si="28"/>
        <v>20.161910670777811</v>
      </c>
      <c r="D393">
        <f t="shared" si="28"/>
        <v>29.812475433271846</v>
      </c>
      <c r="E393">
        <f t="shared" si="28"/>
        <v>46.949525851794192</v>
      </c>
      <c r="F393">
        <f t="shared" si="28"/>
        <v>79.925895196893137</v>
      </c>
      <c r="G393">
        <f t="shared" si="28"/>
        <v>150.79711079204202</v>
      </c>
      <c r="H393">
        <f t="shared" si="28"/>
        <v>329.24313069006246</v>
      </c>
      <c r="I393">
        <f t="shared" si="28"/>
        <v>903.18206720740807</v>
      </c>
      <c r="J393">
        <f t="shared" si="28"/>
        <v>3748.4930674467823</v>
      </c>
      <c r="K393">
        <f t="shared" si="28"/>
        <v>42641.159782764254</v>
      </c>
      <c r="L393">
        <f t="shared" si="28"/>
        <v>135631684.56321666</v>
      </c>
    </row>
    <row r="394" spans="1:12" x14ac:dyDescent="0.2">
      <c r="A394">
        <f t="shared" si="25"/>
        <v>1.2032299863248987</v>
      </c>
      <c r="B394">
        <f t="shared" si="27"/>
        <v>14.438759835898786</v>
      </c>
      <c r="C394">
        <f t="shared" si="28"/>
        <v>20.206936812743251</v>
      </c>
      <c r="D394">
        <f t="shared" si="28"/>
        <v>29.870077607732782</v>
      </c>
      <c r="E394">
        <f t="shared" si="28"/>
        <v>47.029012610756538</v>
      </c>
      <c r="F394">
        <f t="shared" si="28"/>
        <v>80.045816504245053</v>
      </c>
      <c r="G394">
        <f t="shared" si="28"/>
        <v>150.99965633431006</v>
      </c>
      <c r="H394">
        <f t="shared" si="28"/>
        <v>329.6425734014839</v>
      </c>
      <c r="I394">
        <f t="shared" si="28"/>
        <v>904.17972038277856</v>
      </c>
      <c r="J394">
        <f t="shared" si="28"/>
        <v>3752.2898164135445</v>
      </c>
      <c r="K394">
        <f t="shared" si="28"/>
        <v>42681.015817325264</v>
      </c>
      <c r="L394">
        <f t="shared" si="28"/>
        <v>135750193.01629835</v>
      </c>
    </row>
    <row r="395" spans="1:12" x14ac:dyDescent="0.2">
      <c r="A395">
        <f t="shared" si="25"/>
        <v>1.2063715789784886</v>
      </c>
      <c r="B395">
        <f t="shared" si="27"/>
        <v>14.476458947741863</v>
      </c>
      <c r="C395">
        <f t="shared" si="28"/>
        <v>20.251912112012548</v>
      </c>
      <c r="D395">
        <f t="shared" si="28"/>
        <v>29.927554449702928</v>
      </c>
      <c r="E395">
        <f t="shared" si="28"/>
        <v>47.108249233728927</v>
      </c>
      <c r="F395">
        <f t="shared" si="28"/>
        <v>80.165252228635183</v>
      </c>
      <c r="G395">
        <f t="shared" si="28"/>
        <v>151.20121160878443</v>
      </c>
      <c r="H395">
        <f t="shared" si="28"/>
        <v>330.0397502515396</v>
      </c>
      <c r="I395">
        <f t="shared" si="28"/>
        <v>905.17098377420018</v>
      </c>
      <c r="J395">
        <f t="shared" si="28"/>
        <v>3756.059644041612</v>
      </c>
      <c r="K395">
        <f t="shared" si="28"/>
        <v>42720.56359650434</v>
      </c>
      <c r="L395">
        <f t="shared" si="28"/>
        <v>135867720.16456664</v>
      </c>
    </row>
    <row r="396" spans="1:12" x14ac:dyDescent="0.2">
      <c r="A396">
        <f t="shared" si="25"/>
        <v>1.2095131716320784</v>
      </c>
      <c r="B396">
        <f t="shared" si="27"/>
        <v>14.51415805958494</v>
      </c>
      <c r="C396">
        <f t="shared" si="28"/>
        <v>20.29683654993983</v>
      </c>
      <c r="D396">
        <f t="shared" si="28"/>
        <v>29.984906011036212</v>
      </c>
      <c r="E396">
        <f t="shared" si="28"/>
        <v>47.187236006391473</v>
      </c>
      <c r="F396">
        <f t="shared" si="28"/>
        <v>80.284203255345105</v>
      </c>
      <c r="G396">
        <f t="shared" si="28"/>
        <v>151.40177905251934</v>
      </c>
      <c r="H396">
        <f t="shared" si="28"/>
        <v>330.43466817243092</v>
      </c>
      <c r="I396">
        <f t="shared" si="28"/>
        <v>906.1558805230959</v>
      </c>
      <c r="J396">
        <f t="shared" si="28"/>
        <v>3759.8026620703672</v>
      </c>
      <c r="K396">
        <f t="shared" si="28"/>
        <v>42759.804553355658</v>
      </c>
      <c r="L396">
        <f t="shared" si="28"/>
        <v>135984270.98636758</v>
      </c>
    </row>
    <row r="397" spans="1:12" x14ac:dyDescent="0.2">
      <c r="A397">
        <f t="shared" ref="A397:A460" si="29">A396+B$3</f>
        <v>1.2126547642856682</v>
      </c>
      <c r="B397">
        <f t="shared" si="27"/>
        <v>14.551857171428018</v>
      </c>
      <c r="C397">
        <f t="shared" si="28"/>
        <v>20.341710108510945</v>
      </c>
      <c r="D397">
        <f t="shared" si="28"/>
        <v>30.042132345336277</v>
      </c>
      <c r="E397">
        <f t="shared" si="28"/>
        <v>47.265973218092604</v>
      </c>
      <c r="F397">
        <f t="shared" si="28"/>
        <v>80.402670476788543</v>
      </c>
      <c r="G397">
        <f t="shared" si="28"/>
        <v>151.60136111658059</v>
      </c>
      <c r="H397">
        <f t="shared" si="28"/>
        <v>330.82733412615733</v>
      </c>
      <c r="I397">
        <f t="shared" si="28"/>
        <v>907.13443384614561</v>
      </c>
      <c r="J397">
        <f t="shared" si="28"/>
        <v>3763.5189825110738</v>
      </c>
      <c r="K397">
        <f t="shared" si="28"/>
        <v>42798.740123452924</v>
      </c>
      <c r="L397">
        <f t="shared" si="28"/>
        <v>136099850.46620032</v>
      </c>
    </row>
    <row r="398" spans="1:12" x14ac:dyDescent="0.2">
      <c r="A398">
        <f t="shared" si="29"/>
        <v>1.215796356939258</v>
      </c>
      <c r="B398">
        <f t="shared" si="27"/>
        <v>14.589556283271097</v>
      </c>
      <c r="C398">
        <f t="shared" si="28"/>
        <v>20.386532770342416</v>
      </c>
      <c r="D398">
        <f t="shared" si="28"/>
        <v>30.099233507949258</v>
      </c>
      <c r="E398">
        <f t="shared" si="28"/>
        <v>47.344461161825429</v>
      </c>
      <c r="F398">
        <f t="shared" si="28"/>
        <v>80.520654792446663</v>
      </c>
      <c r="G398">
        <f t="shared" si="28"/>
        <v>151.79996026587659</v>
      </c>
      <c r="H398">
        <f t="shared" si="28"/>
        <v>331.21775510404723</v>
      </c>
      <c r="I398">
        <f t="shared" si="28"/>
        <v>908.1066670337301</v>
      </c>
      <c r="J398">
        <f t="shared" si="28"/>
        <v>3767.2087176393693</v>
      </c>
      <c r="K398">
        <f t="shared" si="28"/>
        <v>42837.37174479317</v>
      </c>
      <c r="L398">
        <f t="shared" si="28"/>
        <v>136214463.59438246</v>
      </c>
    </row>
    <row r="399" spans="1:12" x14ac:dyDescent="0.2">
      <c r="A399">
        <f t="shared" si="29"/>
        <v>1.2189379495928478</v>
      </c>
      <c r="B399">
        <f t="shared" si="27"/>
        <v>14.627255395114174</v>
      </c>
      <c r="C399">
        <f t="shared" si="28"/>
        <v>20.431304518680349</v>
      </c>
      <c r="D399">
        <f t="shared" si="28"/>
        <v>30.156209555956689</v>
      </c>
      <c r="E399">
        <f t="shared" si="28"/>
        <v>47.422700134204135</v>
      </c>
      <c r="F399">
        <f t="shared" si="28"/>
        <v>80.638157108804378</v>
      </c>
      <c r="G399">
        <f t="shared" si="28"/>
        <v>151.99757897899036</v>
      </c>
      <c r="H399">
        <f t="shared" si="28"/>
        <v>331.60593812628809</v>
      </c>
      <c r="I399">
        <f t="shared" si="28"/>
        <v>909.07260344837516</v>
      </c>
      <c r="J399">
        <f t="shared" si="28"/>
        <v>3770.8719799877836</v>
      </c>
      <c r="K399">
        <f t="shared" si="28"/>
        <v>42875.700857700715</v>
      </c>
      <c r="L399">
        <f t="shared" si="28"/>
        <v>136328115.36671624</v>
      </c>
    </row>
    <row r="400" spans="1:12" x14ac:dyDescent="0.2">
      <c r="A400">
        <f t="shared" si="29"/>
        <v>1.2220795422464377</v>
      </c>
      <c r="B400">
        <f t="shared" si="27"/>
        <v>14.664954506957251</v>
      </c>
      <c r="C400">
        <f t="shared" si="28"/>
        <v>20.476025337399342</v>
      </c>
      <c r="D400">
        <f t="shared" si="28"/>
        <v>30.213060548168372</v>
      </c>
      <c r="E400">
        <f t="shared" si="28"/>
        <v>47.500690435440355</v>
      </c>
      <c r="F400">
        <f t="shared" si="28"/>
        <v>80.755178339285706</v>
      </c>
      <c r="G400">
        <f t="shared" si="28"/>
        <v>152.19421974801088</v>
      </c>
      <c r="H400">
        <f t="shared" si="28"/>
        <v>331.99189024145772</v>
      </c>
      <c r="I400">
        <f t="shared" si="28"/>
        <v>910.03226652320177</v>
      </c>
      <c r="J400">
        <f t="shared" si="28"/>
        <v>3774.5088823382789</v>
      </c>
      <c r="K400">
        <f t="shared" si="28"/>
        <v>42913.728904731608</v>
      </c>
      <c r="L400">
        <f t="shared" si="28"/>
        <v>136440810.7841565</v>
      </c>
    </row>
    <row r="401" spans="1:12" x14ac:dyDescent="0.2">
      <c r="A401">
        <f t="shared" si="29"/>
        <v>1.2252211349000275</v>
      </c>
      <c r="B401">
        <f t="shared" si="27"/>
        <v>14.70265361880033</v>
      </c>
      <c r="C401">
        <f t="shared" si="28"/>
        <v>20.520695211001414</v>
      </c>
      <c r="D401">
        <f t="shared" si="28"/>
        <v>30.2697865451151</v>
      </c>
      <c r="E401">
        <f t="shared" si="28"/>
        <v>47.578432369319508</v>
      </c>
      <c r="F401">
        <f t="shared" si="28"/>
        <v>80.871719404189662</v>
      </c>
      <c r="G401">
        <f t="shared" si="28"/>
        <v>152.3898850783651</v>
      </c>
      <c r="H401">
        <f t="shared" si="28"/>
        <v>332.37561852605637</v>
      </c>
      <c r="I401">
        <f t="shared" si="28"/>
        <v>910.9856797603793</v>
      </c>
      <c r="J401">
        <f t="shared" si="28"/>
        <v>3778.1195377148097</v>
      </c>
      <c r="K401">
        <f t="shared" si="28"/>
        <v>42951.457330578465</v>
      </c>
      <c r="L401">
        <f t="shared" si="28"/>
        <v>136552554.85248047</v>
      </c>
    </row>
    <row r="402" spans="1:12" x14ac:dyDescent="0.2">
      <c r="A402">
        <f t="shared" si="29"/>
        <v>1.2283627275536173</v>
      </c>
      <c r="B402">
        <f t="shared" si="27"/>
        <v>14.740352730643409</v>
      </c>
      <c r="C402">
        <f t="shared" si="28"/>
        <v>20.565314124614865</v>
      </c>
      <c r="D402">
        <f t="shared" si="28"/>
        <v>30.326387609041504</v>
      </c>
      <c r="E402">
        <f t="shared" si="28"/>
        <v>47.655926243177049</v>
      </c>
      <c r="F402">
        <f t="shared" si="28"/>
        <v>80.987781230625828</v>
      </c>
      <c r="G402">
        <f t="shared" si="28"/>
        <v>152.58457748864976</v>
      </c>
      <c r="H402">
        <f t="shared" si="28"/>
        <v>332.75713008403937</v>
      </c>
      <c r="I402">
        <f t="shared" si="28"/>
        <v>911.93286672958163</v>
      </c>
      <c r="J402">
        <f t="shared" si="28"/>
        <v>3781.7040593759134</v>
      </c>
      <c r="K402">
        <f t="shared" si="28"/>
        <v>42988.887581975556</v>
      </c>
      <c r="L402">
        <f t="shared" si="28"/>
        <v>136663352.58195841</v>
      </c>
    </row>
    <row r="403" spans="1:12" x14ac:dyDescent="0.2">
      <c r="A403">
        <f t="shared" si="29"/>
        <v>1.2315043202072071</v>
      </c>
      <c r="B403">
        <f t="shared" si="27"/>
        <v>14.778051842486486</v>
      </c>
      <c r="C403">
        <f t="shared" si="28"/>
        <v>20.609882063993194</v>
      </c>
      <c r="D403">
        <f t="shared" si="28"/>
        <v>30.382863803898761</v>
      </c>
      <c r="E403">
        <f t="shared" si="28"/>
        <v>47.733172367874673</v>
      </c>
      <c r="F403">
        <f t="shared" si="28"/>
        <v>81.103364752450034</v>
      </c>
      <c r="G403">
        <f t="shared" si="28"/>
        <v>152.77829951046328</v>
      </c>
      <c r="H403">
        <f t="shared" si="28"/>
        <v>333.13643204635071</v>
      </c>
      <c r="I403">
        <f t="shared" si="28"/>
        <v>912.87385106644922</v>
      </c>
      <c r="J403">
        <f t="shared" si="28"/>
        <v>3785.2625608073204</v>
      </c>
      <c r="K403">
        <f t="shared" si="28"/>
        <v>43026.021107604472</v>
      </c>
      <c r="L403">
        <f t="shared" si="28"/>
        <v>136773208.98702633</v>
      </c>
    </row>
    <row r="404" spans="1:12" x14ac:dyDescent="0.2">
      <c r="A404">
        <f t="shared" si="29"/>
        <v>1.2346459128607969</v>
      </c>
      <c r="B404">
        <f t="shared" si="27"/>
        <v>14.815750954329562</v>
      </c>
      <c r="C404">
        <f t="shared" si="28"/>
        <v>20.654399015513942</v>
      </c>
      <c r="D404">
        <f t="shared" si="28"/>
        <v>30.439215195337333</v>
      </c>
      <c r="E404">
        <f t="shared" si="28"/>
        <v>47.810171057776508</v>
      </c>
      <c r="F404">
        <f t="shared" si="28"/>
        <v>81.218470910199969</v>
      </c>
      <c r="G404">
        <f t="shared" si="28"/>
        <v>152.97105368823802</v>
      </c>
      <c r="H404">
        <f t="shared" si="28"/>
        <v>333.5135315704573</v>
      </c>
      <c r="I404">
        <f t="shared" si="28"/>
        <v>913.80865647105236</v>
      </c>
      <c r="J404">
        <f t="shared" si="28"/>
        <v>3788.7951557145911</v>
      </c>
      <c r="K404">
        <f t="shared" si="28"/>
        <v>43062.859357999921</v>
      </c>
      <c r="L404">
        <f t="shared" si="28"/>
        <v>136882129.08595991</v>
      </c>
    </row>
    <row r="405" spans="1:12" x14ac:dyDescent="0.2">
      <c r="A405">
        <f t="shared" si="29"/>
        <v>1.2377875055143868</v>
      </c>
      <c r="B405">
        <f t="shared" si="27"/>
        <v>14.853450066172641</v>
      </c>
      <c r="C405">
        <f t="shared" si="28"/>
        <v>20.69886496617756</v>
      </c>
      <c r="D405">
        <f t="shared" si="28"/>
        <v>30.495441850699638</v>
      </c>
      <c r="E405">
        <f t="shared" si="28"/>
        <v>47.886922630725323</v>
      </c>
      <c r="F405">
        <f t="shared" si="28"/>
        <v>81.33310065103079</v>
      </c>
      <c r="G405">
        <f t="shared" si="28"/>
        <v>153.16284257907247</v>
      </c>
      <c r="H405">
        <f t="shared" si="28"/>
        <v>333.88843583988415</v>
      </c>
      <c r="I405">
        <f t="shared" si="28"/>
        <v>914.73730670636201</v>
      </c>
      <c r="J405">
        <f t="shared" si="28"/>
        <v>3792.3019580157775</v>
      </c>
      <c r="K405">
        <f t="shared" ref="C405:L431" si="30">POWER(1-POWER(K$8,2),-3.5)*((12+73/2*POWER(K$8,2)+37/8*POWER(K$8,4))*$A405+K$8*(48+47*POWER(K$8,2))*SIN($A405)+POWER(K$8,2)*(71/4+3*POWER(K$8,2))*SIN(2*$A405)-46/3*POWER(K$8,3)*POWER(SIN($A405),3)+11/32*POWER(K$8,4)*SIN(4*$A405))</f>
        <v>43099.403785456219</v>
      </c>
      <c r="L405">
        <f t="shared" si="30"/>
        <v>136990117.9005504</v>
      </c>
    </row>
    <row r="406" spans="1:12" x14ac:dyDescent="0.2">
      <c r="A406">
        <f t="shared" si="29"/>
        <v>1.2409290981679766</v>
      </c>
      <c r="B406">
        <f t="shared" si="27"/>
        <v>14.89114917801572</v>
      </c>
      <c r="C406">
        <f t="shared" si="30"/>
        <v>20.743279903606293</v>
      </c>
      <c r="D406">
        <f t="shared" si="30"/>
        <v>30.55154383901273</v>
      </c>
      <c r="E406">
        <f t="shared" si="30"/>
        <v>47.963427408018497</v>
      </c>
      <c r="F406">
        <f t="shared" si="30"/>
        <v>81.447254928650636</v>
      </c>
      <c r="G406">
        <f t="shared" si="30"/>
        <v>153.35366875256378</v>
      </c>
      <c r="H406">
        <f t="shared" si="30"/>
        <v>334.26115206375027</v>
      </c>
      <c r="I406">
        <f t="shared" si="30"/>
        <v>915.65982559672011</v>
      </c>
      <c r="J406">
        <f t="shared" si="30"/>
        <v>3795.7830818341122</v>
      </c>
      <c r="K406">
        <f t="shared" si="30"/>
        <v>43135.655843933899</v>
      </c>
      <c r="L406">
        <f t="shared" si="30"/>
        <v>137097180.45578158</v>
      </c>
    </row>
    <row r="407" spans="1:12" x14ac:dyDescent="0.2">
      <c r="A407">
        <f t="shared" si="29"/>
        <v>1.2440706908215664</v>
      </c>
      <c r="B407">
        <f t="shared" si="27"/>
        <v>14.928848289858797</v>
      </c>
      <c r="C407">
        <f t="shared" si="30"/>
        <v>20.787643816042962</v>
      </c>
      <c r="D407">
        <f t="shared" si="30"/>
        <v>30.607521230980961</v>
      </c>
      <c r="E407">
        <f t="shared" si="30"/>
        <v>48.039685714384241</v>
      </c>
      <c r="F407">
        <f t="shared" si="30"/>
        <v>81.560934703256322</v>
      </c>
      <c r="G407">
        <f t="shared" si="30"/>
        <v>153.54353479064011</v>
      </c>
      <c r="H407">
        <f t="shared" si="30"/>
        <v>334.6316874763055</v>
      </c>
      <c r="I407">
        <f t="shared" si="30"/>
        <v>916.5762370263194</v>
      </c>
      <c r="J407">
        <f t="shared" si="30"/>
        <v>3799.2386414907232</v>
      </c>
      <c r="K407">
        <f t="shared" si="30"/>
        <v>43171.616988966962</v>
      </c>
      <c r="L407">
        <f t="shared" si="30"/>
        <v>137203321.77950895</v>
      </c>
    </row>
    <row r="408" spans="1:12" x14ac:dyDescent="0.2">
      <c r="A408">
        <f t="shared" si="29"/>
        <v>1.2472122834751562</v>
      </c>
      <c r="B408">
        <f t="shared" si="27"/>
        <v>14.966547401701874</v>
      </c>
      <c r="C408">
        <f t="shared" si="30"/>
        <v>20.831956692349859</v>
      </c>
      <c r="D408">
        <f t="shared" si="30"/>
        <v>30.663374098978522</v>
      </c>
      <c r="E408">
        <f t="shared" si="30"/>
        <v>48.115697877957516</v>
      </c>
      <c r="F408">
        <f t="shared" si="30"/>
        <v>81.674140941468849</v>
      </c>
      <c r="G408">
        <f t="shared" si="30"/>
        <v>153.73244328739358</v>
      </c>
      <c r="H408">
        <f t="shared" si="30"/>
        <v>335.00004933646863</v>
      </c>
      <c r="I408">
        <f t="shared" si="30"/>
        <v>917.48656493768442</v>
      </c>
      <c r="J408">
        <f t="shared" si="30"/>
        <v>3802.6687514973737</v>
      </c>
      <c r="K408">
        <f t="shared" si="30"/>
        <v>43207.288677570388</v>
      </c>
      <c r="L408">
        <f t="shared" si="30"/>
        <v>137308546.90214011</v>
      </c>
    </row>
    <row r="409" spans="1:12" x14ac:dyDescent="0.2">
      <c r="A409">
        <f t="shared" si="29"/>
        <v>1.250353876128746</v>
      </c>
      <c r="B409">
        <f t="shared" si="27"/>
        <v>15.004246513544953</v>
      </c>
      <c r="C409">
        <f t="shared" si="30"/>
        <v>20.876218522007516</v>
      </c>
      <c r="D409">
        <f t="shared" si="30"/>
        <v>30.719102517042121</v>
      </c>
      <c r="E409">
        <f t="shared" si="30"/>
        <v>48.191464230256081</v>
      </c>
      <c r="F409">
        <f t="shared" si="30"/>
        <v>81.786874616268889</v>
      </c>
      <c r="G409">
        <f t="shared" si="30"/>
        <v>153.92039684891319</v>
      </c>
      <c r="H409">
        <f t="shared" si="30"/>
        <v>335.3662449273661</v>
      </c>
      <c r="I409">
        <f t="shared" si="30"/>
        <v>918.39083333015594</v>
      </c>
      <c r="J409">
        <f t="shared" si="30"/>
        <v>3806.073526549234</v>
      </c>
      <c r="K409">
        <f t="shared" si="30"/>
        <v>43242.672368148145</v>
      </c>
      <c r="L409">
        <f t="shared" si="30"/>
        <v>137412860.85631701</v>
      </c>
    </row>
    <row r="410" spans="1:12" x14ac:dyDescent="0.2">
      <c r="A410">
        <f t="shared" si="29"/>
        <v>1.2534954687823359</v>
      </c>
      <c r="B410">
        <f t="shared" si="27"/>
        <v>15.041945625388031</v>
      </c>
      <c r="C410">
        <f t="shared" si="30"/>
        <v>20.920429295113561</v>
      </c>
      <c r="D410">
        <f t="shared" si="30"/>
        <v>30.774706560863486</v>
      </c>
      <c r="E410">
        <f t="shared" si="30"/>
        <v>48.266985106156426</v>
      </c>
      <c r="F410">
        <f t="shared" si="30"/>
        <v>81.899136706932467</v>
      </c>
      <c r="G410">
        <f t="shared" si="30"/>
        <v>154.10739809311767</v>
      </c>
      <c r="H410">
        <f t="shared" si="30"/>
        <v>335.73028155587133</v>
      </c>
      <c r="I410">
        <f t="shared" si="30"/>
        <v>919.28906625838431</v>
      </c>
      <c r="J410">
        <f t="shared" si="30"/>
        <v>3809.4530815176745</v>
      </c>
      <c r="K410">
        <f t="shared" si="30"/>
        <v>43277.769520401518</v>
      </c>
      <c r="L410">
        <f t="shared" si="30"/>
        <v>137516268.67659971</v>
      </c>
    </row>
    <row r="411" spans="1:12" x14ac:dyDescent="0.2">
      <c r="A411">
        <f t="shared" si="29"/>
        <v>1.2566370614359257</v>
      </c>
      <c r="B411">
        <f t="shared" si="27"/>
        <v>15.079644737231108</v>
      </c>
      <c r="C411">
        <f t="shared" si="30"/>
        <v>20.964589002381498</v>
      </c>
      <c r="D411">
        <f t="shared" si="30"/>
        <v>30.830186307781915</v>
      </c>
      <c r="E411">
        <f t="shared" si="30"/>
        <v>48.342260843869767</v>
      </c>
      <c r="F411">
        <f t="shared" si="30"/>
        <v>82.010928198966468</v>
      </c>
      <c r="G411">
        <f t="shared" si="30"/>
        <v>154.29344964958923</v>
      </c>
      <c r="H411">
        <f t="shared" si="30"/>
        <v>336.09216655214607</v>
      </c>
      <c r="I411">
        <f t="shared" si="30"/>
        <v>920.18128783082329</v>
      </c>
      <c r="J411">
        <f t="shared" si="30"/>
        <v>3812.8075314430944</v>
      </c>
      <c r="K411">
        <f t="shared" si="30"/>
        <v>43312.581595238094</v>
      </c>
      <c r="L411">
        <f t="shared" si="30"/>
        <v>137618775.39915219</v>
      </c>
    </row>
    <row r="412" spans="1:12" x14ac:dyDescent="0.2">
      <c r="A412">
        <f t="shared" si="29"/>
        <v>1.2597786540895155</v>
      </c>
      <c r="B412">
        <f t="shared" si="27"/>
        <v>15.117343849074185</v>
      </c>
      <c r="C412">
        <f t="shared" si="30"/>
        <v>21.008697635139495</v>
      </c>
      <c r="D412">
        <f t="shared" si="30"/>
        <v>30.885541836776813</v>
      </c>
      <c r="E412">
        <f t="shared" si="30"/>
        <v>48.417291784917886</v>
      </c>
      <c r="F412">
        <f t="shared" si="30"/>
        <v>82.122250084044268</v>
      </c>
      <c r="G412">
        <f t="shared" si="30"/>
        <v>154.47855415940683</v>
      </c>
      <c r="H412">
        <f t="shared" si="30"/>
        <v>336.45190726918173</v>
      </c>
      <c r="I412">
        <f t="shared" si="30"/>
        <v>921.06752220823091</v>
      </c>
      <c r="J412">
        <f t="shared" si="30"/>
        <v>3816.1369915277683</v>
      </c>
      <c r="K412">
        <f t="shared" si="30"/>
        <v>43347.110054680918</v>
      </c>
      <c r="L412">
        <f t="shared" si="30"/>
        <v>137720386.06142947</v>
      </c>
    </row>
    <row r="413" spans="1:12" x14ac:dyDescent="0.2">
      <c r="A413">
        <f t="shared" si="29"/>
        <v>1.2629202467431053</v>
      </c>
      <c r="B413">
        <f t="shared" si="27"/>
        <v>15.155042960917264</v>
      </c>
      <c r="C413">
        <f t="shared" si="30"/>
        <v>21.052755185329207</v>
      </c>
      <c r="D413">
        <f t="shared" si="30"/>
        <v>30.940773228460159</v>
      </c>
      <c r="E413">
        <f t="shared" si="30"/>
        <v>48.492078274109019</v>
      </c>
      <c r="F413">
        <f t="shared" si="30"/>
        <v>82.233103359941225</v>
      </c>
      <c r="G413">
        <f t="shared" si="30"/>
        <v>154.66271427497981</v>
      </c>
      <c r="H413">
        <f t="shared" si="30"/>
        <v>336.80951108234274</v>
      </c>
      <c r="I413">
        <f t="shared" si="30"/>
        <v>921.94779360217331</v>
      </c>
      <c r="J413">
        <f t="shared" si="30"/>
        <v>3819.4415771287422</v>
      </c>
      <c r="K413">
        <f t="shared" si="30"/>
        <v>43381.356361778278</v>
      </c>
      <c r="L413">
        <f t="shared" si="30"/>
        <v>137821105.70186689</v>
      </c>
    </row>
    <row r="414" spans="1:12" x14ac:dyDescent="0.2">
      <c r="A414">
        <f t="shared" si="29"/>
        <v>1.2660618393966951</v>
      </c>
      <c r="B414">
        <f t="shared" si="27"/>
        <v>15.192742072760343</v>
      </c>
      <c r="C414">
        <f t="shared" si="30"/>
        <v>21.096761645504483</v>
      </c>
      <c r="D414">
        <f t="shared" si="30"/>
        <v>30.995880565068976</v>
      </c>
      <c r="E414">
        <f t="shared" si="30"/>
        <v>48.566620659513724</v>
      </c>
      <c r="F414">
        <f t="shared" si="30"/>
        <v>82.343489030470408</v>
      </c>
      <c r="G414">
        <f t="shared" si="30"/>
        <v>154.84593265988215</v>
      </c>
      <c r="H414">
        <f t="shared" si="30"/>
        <v>337.16498538891005</v>
      </c>
      <c r="I414">
        <f t="shared" si="30"/>
        <v>922.8221262735367</v>
      </c>
      <c r="J414">
        <f t="shared" si="30"/>
        <v>3822.7214037507324</v>
      </c>
      <c r="K414">
        <f t="shared" si="30"/>
        <v>43415.321980513858</v>
      </c>
      <c r="L414">
        <f t="shared" si="30"/>
        <v>137920939.35957059</v>
      </c>
    </row>
    <row r="415" spans="1:12" x14ac:dyDescent="0.2">
      <c r="A415">
        <f t="shared" si="29"/>
        <v>1.269203432050285</v>
      </c>
      <c r="B415">
        <f t="shared" si="27"/>
        <v>15.23044118460342</v>
      </c>
      <c r="C415">
        <f t="shared" si="30"/>
        <v>21.140717008830208</v>
      </c>
      <c r="D415">
        <f t="shared" si="30"/>
        <v>31.05086393045778</v>
      </c>
      <c r="E415">
        <f t="shared" si="30"/>
        <v>48.640919292440678</v>
      </c>
      <c r="F415">
        <f t="shared" si="30"/>
        <v>82.453408105418106</v>
      </c>
      <c r="G415">
        <f t="shared" si="30"/>
        <v>155.02821198868662</v>
      </c>
      <c r="H415">
        <f t="shared" si="30"/>
        <v>337.51833760762628</v>
      </c>
      <c r="I415">
        <f t="shared" si="30"/>
        <v>923.69054453104036</v>
      </c>
      <c r="J415">
        <f t="shared" si="30"/>
        <v>3825.9765870390747</v>
      </c>
      <c r="K415">
        <f t="shared" si="30"/>
        <v>43449.008375717349</v>
      </c>
      <c r="L415">
        <f t="shared" si="30"/>
        <v>138019892.07401061</v>
      </c>
    </row>
    <row r="416" spans="1:12" x14ac:dyDescent="0.2">
      <c r="A416">
        <f t="shared" si="29"/>
        <v>1.2723450247038748</v>
      </c>
      <c r="B416">
        <f t="shared" si="27"/>
        <v>15.268140296446497</v>
      </c>
      <c r="C416">
        <f t="shared" si="30"/>
        <v>21.184621269080985</v>
      </c>
      <c r="D416">
        <f t="shared" si="30"/>
        <v>31.105723410090992</v>
      </c>
      <c r="E416">
        <f t="shared" si="30"/>
        <v>48.714974527412487</v>
      </c>
      <c r="F416">
        <f t="shared" si="30"/>
        <v>82.562861600479593</v>
      </c>
      <c r="G416">
        <f t="shared" si="30"/>
        <v>155.2095549467991</v>
      </c>
      <c r="H416">
        <f t="shared" si="30"/>
        <v>337.86957517824231</v>
      </c>
      <c r="I416">
        <f t="shared" si="30"/>
        <v>924.55307272975801</v>
      </c>
      <c r="J416">
        <f t="shared" si="30"/>
        <v>3829.2072427726962</v>
      </c>
      <c r="K416">
        <f t="shared" si="30"/>
        <v>43482.417012975544</v>
      </c>
      <c r="L416">
        <f t="shared" si="30"/>
        <v>138117968.88471472</v>
      </c>
    </row>
    <row r="417" spans="1:12" x14ac:dyDescent="0.2">
      <c r="A417">
        <f t="shared" si="29"/>
        <v>1.2754866173574646</v>
      </c>
      <c r="B417">
        <f t="shared" si="27"/>
        <v>15.305839408289575</v>
      </c>
      <c r="C417">
        <f t="shared" si="30"/>
        <v>21.228474420639959</v>
      </c>
      <c r="D417">
        <f t="shared" si="30"/>
        <v>31.160459091035371</v>
      </c>
      <c r="E417">
        <f t="shared" si="30"/>
        <v>48.788786722141488</v>
      </c>
      <c r="F417">
        <f t="shared" si="30"/>
        <v>82.671850537194686</v>
      </c>
      <c r="G417">
        <f t="shared" si="30"/>
        <v>155.38996423029349</v>
      </c>
      <c r="H417">
        <f t="shared" si="30"/>
        <v>338.21870556106421</v>
      </c>
      <c r="I417">
        <f t="shared" si="30"/>
        <v>925.40973526964183</v>
      </c>
      <c r="J417">
        <f t="shared" si="30"/>
        <v>3832.41348685712</v>
      </c>
      <c r="K417">
        <f t="shared" si="30"/>
        <v>43515.549358543911</v>
      </c>
      <c r="L417">
        <f t="shared" si="30"/>
        <v>138215174.83096513</v>
      </c>
    </row>
    <row r="418" spans="1:12" x14ac:dyDescent="0.2">
      <c r="A418">
        <f t="shared" si="29"/>
        <v>1.2786282100110544</v>
      </c>
      <c r="B418">
        <f t="shared" si="27"/>
        <v>15.343538520132654</v>
      </c>
      <c r="C418">
        <f t="shared" si="30"/>
        <v>21.272276458497451</v>
      </c>
      <c r="D418">
        <f t="shared" si="30"/>
        <v>31.21507106195234</v>
      </c>
      <c r="E418">
        <f t="shared" si="30"/>
        <v>48.862356237505409</v>
      </c>
      <c r="F418">
        <f t="shared" si="30"/>
        <v>82.780375942883609</v>
      </c>
      <c r="G418">
        <f t="shared" si="30"/>
        <v>155.56944254574663</v>
      </c>
      <c r="H418">
        <f t="shared" si="30"/>
        <v>338.56573623650235</v>
      </c>
      <c r="I418">
        <f t="shared" si="30"/>
        <v>926.26055659405529</v>
      </c>
      <c r="J418">
        <f t="shared" si="30"/>
        <v>3835.5954353174989</v>
      </c>
      <c r="K418">
        <f t="shared" si="30"/>
        <v>43548.406879258582</v>
      </c>
      <c r="L418">
        <f t="shared" si="30"/>
        <v>138311514.95149636</v>
      </c>
    </row>
    <row r="419" spans="1:12" x14ac:dyDescent="0.2">
      <c r="A419">
        <f t="shared" si="29"/>
        <v>1.2817698026646442</v>
      </c>
      <c r="B419">
        <f t="shared" si="27"/>
        <v>15.381237631975731</v>
      </c>
      <c r="C419">
        <f t="shared" si="30"/>
        <v>21.316027378249821</v>
      </c>
      <c r="D419">
        <f t="shared" si="30"/>
        <v>31.269559413090402</v>
      </c>
      <c r="E419">
        <f t="shared" si="30"/>
        <v>48.935683437523238</v>
      </c>
      <c r="F419">
        <f t="shared" si="30"/>
        <v>82.888438850582531</v>
      </c>
      <c r="G419">
        <f t="shared" si="30"/>
        <v>155.74799261007362</v>
      </c>
      <c r="H419">
        <f t="shared" si="30"/>
        <v>338.9106747046207</v>
      </c>
      <c r="I419">
        <f t="shared" si="30"/>
        <v>927.10556118830687</v>
      </c>
      <c r="J419">
        <f t="shared" si="30"/>
        <v>3838.7532042916805</v>
      </c>
      <c r="K419">
        <f t="shared" si="30"/>
        <v>43580.991042448848</v>
      </c>
      <c r="L419">
        <f t="shared" si="30"/>
        <v>138406994.2841951</v>
      </c>
    </row>
    <row r="420" spans="1:12" x14ac:dyDescent="0.2">
      <c r="A420">
        <f t="shared" si="29"/>
        <v>1.2849113953182341</v>
      </c>
      <c r="B420">
        <f t="shared" si="27"/>
        <v>15.418936743818808</v>
      </c>
      <c r="C420">
        <f t="shared" si="30"/>
        <v>21.359727176098058</v>
      </c>
      <c r="D420">
        <f t="shared" si="30"/>
        <v>31.323924236277406</v>
      </c>
      <c r="E420">
        <f t="shared" si="30"/>
        <v>49.008768689330786</v>
      </c>
      <c r="F420">
        <f t="shared" si="30"/>
        <v>82.996040298979608</v>
      </c>
      <c r="G420">
        <f t="shared" si="30"/>
        <v>155.92561715036342</v>
      </c>
      <c r="H420">
        <f t="shared" si="30"/>
        <v>339.25352848468845</v>
      </c>
      <c r="I420">
        <f t="shared" si="30"/>
        <v>927.94477357819267</v>
      </c>
      <c r="J420">
        <f t="shared" si="30"/>
        <v>3841.8869100233132</v>
      </c>
      <c r="K420">
        <f t="shared" si="30"/>
        <v>43613.303315850164</v>
      </c>
      <c r="L420">
        <f t="shared" si="30"/>
        <v>138501617.86580211</v>
      </c>
    </row>
    <row r="421" spans="1:12" x14ac:dyDescent="0.2">
      <c r="A421">
        <f t="shared" si="29"/>
        <v>1.2880529879718239</v>
      </c>
      <c r="B421">
        <f t="shared" si="27"/>
        <v>15.456635855661887</v>
      </c>
      <c r="C421">
        <f t="shared" si="30"/>
        <v>21.403375848846569</v>
      </c>
      <c r="D421">
        <f t="shared" si="30"/>
        <v>31.378165624912945</v>
      </c>
      <c r="E421">
        <f t="shared" si="30"/>
        <v>49.081612363156488</v>
      </c>
      <c r="F421">
        <f t="shared" si="30"/>
        <v>83.103181332350559</v>
      </c>
      <c r="G421">
        <f t="shared" si="30"/>
        <v>156.10231890371466</v>
      </c>
      <c r="H421">
        <f t="shared" si="30"/>
        <v>339.5943051147317</v>
      </c>
      <c r="I421">
        <f t="shared" si="30"/>
        <v>928.77821832854363</v>
      </c>
      <c r="J421">
        <f t="shared" si="30"/>
        <v>3844.9966688549703</v>
      </c>
      <c r="K421">
        <f t="shared" si="30"/>
        <v>43645.345167517546</v>
      </c>
      <c r="L421">
        <f t="shared" si="30"/>
        <v>138595390.73161596</v>
      </c>
    </row>
    <row r="422" spans="1:12" x14ac:dyDescent="0.2">
      <c r="A422">
        <f t="shared" si="29"/>
        <v>1.2911945806254137</v>
      </c>
      <c r="B422">
        <f t="shared" si="27"/>
        <v>15.494334967504965</v>
      </c>
      <c r="C422">
        <f t="shared" si="30"/>
        <v>21.446973393901857</v>
      </c>
      <c r="D422">
        <f t="shared" si="30"/>
        <v>31.432283673960583</v>
      </c>
      <c r="E422">
        <f t="shared" si="30"/>
        <v>49.15421483229705</v>
      </c>
      <c r="F422">
        <f t="shared" si="30"/>
        <v>83.209863000494693</v>
      </c>
      <c r="G422">
        <f t="shared" si="30"/>
        <v>156.27810061707191</v>
      </c>
      <c r="H422">
        <f t="shared" si="30"/>
        <v>339.93301215108806</v>
      </c>
      <c r="I422">
        <f t="shared" si="30"/>
        <v>929.60592004177795</v>
      </c>
      <c r="J422">
        <f t="shared" si="30"/>
        <v>3848.0825972213174</v>
      </c>
      <c r="K422">
        <f t="shared" si="30"/>
        <v>43677.118065739662</v>
      </c>
      <c r="L422">
        <f t="shared" si="30"/>
        <v>138688317.9151983</v>
      </c>
    </row>
    <row r="423" spans="1:12" x14ac:dyDescent="0.2">
      <c r="A423">
        <f t="shared" si="29"/>
        <v>1.2943361732790035</v>
      </c>
      <c r="B423">
        <f t="shared" si="27"/>
        <v>15.532034079348042</v>
      </c>
      <c r="C423">
        <f t="shared" si="30"/>
        <v>21.490519809271213</v>
      </c>
      <c r="D423">
        <f t="shared" si="30"/>
        <v>31.486278479940168</v>
      </c>
      <c r="E423">
        <f t="shared" si="30"/>
        <v>49.226576473093111</v>
      </c>
      <c r="F423">
        <f t="shared" si="30"/>
        <v>83.316086358670816</v>
      </c>
      <c r="G423">
        <f t="shared" si="30"/>
        <v>156.45296504706207</v>
      </c>
      <c r="H423">
        <f t="shared" si="30"/>
        <v>340.26965716796127</v>
      </c>
      <c r="I423">
        <f t="shared" si="30"/>
        <v>930.42790335645839</v>
      </c>
      <c r="J423">
        <f t="shared" si="30"/>
        <v>3851.1448116423107</v>
      </c>
      <c r="K423">
        <f t="shared" si="30"/>
        <v>43708.623478953064</v>
      </c>
      <c r="L423">
        <f t="shared" si="30"/>
        <v>138780404.44808185</v>
      </c>
    </row>
    <row r="424" spans="1:12" x14ac:dyDescent="0.2">
      <c r="A424">
        <f t="shared" si="29"/>
        <v>1.2974777659325933</v>
      </c>
      <c r="B424">
        <f t="shared" si="27"/>
        <v>15.569733191191119</v>
      </c>
      <c r="C424">
        <f t="shared" si="30"/>
        <v>21.534015093561393</v>
      </c>
      <c r="D424">
        <f t="shared" si="30"/>
        <v>31.540150140920069</v>
      </c>
      <c r="E424">
        <f t="shared" si="30"/>
        <v>49.298697664904857</v>
      </c>
      <c r="F424">
        <f t="shared" si="30"/>
        <v>83.421852467533142</v>
      </c>
      <c r="G424">
        <f t="shared" si="30"/>
        <v>156.6269149598314</v>
      </c>
      <c r="H424">
        <f t="shared" si="30"/>
        <v>340.60424775697692</v>
      </c>
      <c r="I424">
        <f t="shared" si="30"/>
        <v>931.24419294585891</v>
      </c>
      <c r="J424">
        <f t="shared" si="30"/>
        <v>3854.1834287164288</v>
      </c>
      <c r="K424">
        <f t="shared" si="30"/>
        <v>43739.862875657353</v>
      </c>
      <c r="L424">
        <f t="shared" si="30"/>
        <v>138871655.35947946</v>
      </c>
    </row>
    <row r="425" spans="1:12" x14ac:dyDescent="0.2">
      <c r="A425">
        <f t="shared" si="29"/>
        <v>1.3006193585861832</v>
      </c>
      <c r="B425">
        <f t="shared" si="27"/>
        <v>15.607432303034198</v>
      </c>
      <c r="C425">
        <f t="shared" si="30"/>
        <v>21.57745924597732</v>
      </c>
      <c r="D425">
        <f t="shared" si="30"/>
        <v>31.593898756509436</v>
      </c>
      <c r="E425">
        <f t="shared" si="30"/>
        <v>49.370578790087762</v>
      </c>
      <c r="F425">
        <f t="shared" si="30"/>
        <v>83.527162393067343</v>
      </c>
      <c r="G425">
        <f t="shared" si="30"/>
        <v>156.79995313088253</v>
      </c>
      <c r="H425">
        <f t="shared" si="30"/>
        <v>340.93679152674162</v>
      </c>
      <c r="I425">
        <f t="shared" si="30"/>
        <v>932.05481351653305</v>
      </c>
      <c r="J425">
        <f t="shared" si="30"/>
        <v>3857.1985651139353</v>
      </c>
      <c r="K425">
        <f t="shared" si="30"/>
        <v>43770.837724330486</v>
      </c>
      <c r="L425">
        <f t="shared" si="30"/>
        <v>138962075.67599559</v>
      </c>
    </row>
    <row r="426" spans="1:12" x14ac:dyDescent="0.2">
      <c r="A426">
        <f t="shared" si="29"/>
        <v>1.303760951239773</v>
      </c>
      <c r="B426">
        <f t="shared" si="27"/>
        <v>15.645131414877277</v>
      </c>
      <c r="C426">
        <f t="shared" si="30"/>
        <v>21.620852266320707</v>
      </c>
      <c r="D426">
        <f t="shared" si="30"/>
        <v>31.647524427850406</v>
      </c>
      <c r="E426">
        <f t="shared" si="30"/>
        <v>49.442220233968058</v>
      </c>
      <c r="F426">
        <f t="shared" si="30"/>
        <v>83.632017206526768</v>
      </c>
      <c r="G426">
        <f t="shared" si="30"/>
        <v>156.97208234491194</v>
      </c>
      <c r="H426">
        <f t="shared" si="30"/>
        <v>341.26729610240068</v>
      </c>
      <c r="I426">
        <f t="shared" si="30"/>
        <v>932.85978980689038</v>
      </c>
      <c r="J426">
        <f t="shared" si="30"/>
        <v>3860.1903375701845</v>
      </c>
      <c r="K426">
        <f t="shared" si="30"/>
        <v>43801.549493344806</v>
      </c>
      <c r="L426">
        <f t="shared" si="30"/>
        <v>139051670.42133996</v>
      </c>
    </row>
    <row r="427" spans="1:12" x14ac:dyDescent="0.2">
      <c r="A427">
        <f t="shared" si="29"/>
        <v>1.3069025438933628</v>
      </c>
      <c r="B427">
        <f t="shared" si="27"/>
        <v>15.682830526720354</v>
      </c>
      <c r="C427">
        <f t="shared" si="30"/>
        <v>21.664194154988753</v>
      </c>
      <c r="D427">
        <f t="shared" si="30"/>
        <v>31.701027257610328</v>
      </c>
      <c r="E427">
        <f t="shared" si="30"/>
        <v>49.513622384818525</v>
      </c>
      <c r="F427">
        <f t="shared" si="30"/>
        <v>83.736417984368416</v>
      </c>
      <c r="G427">
        <f t="shared" si="30"/>
        <v>157.14330539564804</v>
      </c>
      <c r="H427">
        <f t="shared" si="30"/>
        <v>341.59576912520004</v>
      </c>
      <c r="I427">
        <f t="shared" si="30"/>
        <v>933.65914658577867</v>
      </c>
      <c r="J427">
        <f t="shared" si="30"/>
        <v>3863.1588628789509</v>
      </c>
      <c r="K427">
        <f t="shared" si="30"/>
        <v>43831.999650883503</v>
      </c>
      <c r="L427">
        <f t="shared" si="30"/>
        <v>139140444.61604249</v>
      </c>
    </row>
    <row r="428" spans="1:12" x14ac:dyDescent="0.2">
      <c r="A428">
        <f t="shared" si="29"/>
        <v>1.3100441365469526</v>
      </c>
      <c r="B428">
        <f t="shared" si="27"/>
        <v>15.720529638563431</v>
      </c>
      <c r="C428">
        <f t="shared" si="30"/>
        <v>21.707484912972788</v>
      </c>
      <c r="D428">
        <f t="shared" si="30"/>
        <v>31.754407349973899</v>
      </c>
      <c r="E428">
        <f t="shared" si="30"/>
        <v>49.584785633833967</v>
      </c>
      <c r="F428">
        <f t="shared" si="30"/>
        <v>83.840365808189247</v>
      </c>
      <c r="G428">
        <f t="shared" si="30"/>
        <v>157.31362508568924</v>
      </c>
      <c r="H428">
        <f t="shared" si="30"/>
        <v>341.92221825204717</v>
      </c>
      <c r="I428">
        <f t="shared" si="30"/>
        <v>934.45290865107279</v>
      </c>
      <c r="J428">
        <f t="shared" si="30"/>
        <v>3866.1042578858023</v>
      </c>
      <c r="K428">
        <f t="shared" si="30"/>
        <v>43862.189664857615</v>
      </c>
      <c r="L428">
        <f t="shared" si="30"/>
        <v>139228403.27717102</v>
      </c>
    </row>
    <row r="429" spans="1:12" x14ac:dyDescent="0.2">
      <c r="A429">
        <f t="shared" si="29"/>
        <v>1.3131857292005424</v>
      </c>
      <c r="B429">
        <f t="shared" si="27"/>
        <v>15.758228750406509</v>
      </c>
      <c r="C429">
        <f t="shared" si="30"/>
        <v>21.75072454185689</v>
      </c>
      <c r="D429">
        <f t="shared" si="30"/>
        <v>31.807664810635398</v>
      </c>
      <c r="E429">
        <f t="shared" si="30"/>
        <v>49.655710375106842</v>
      </c>
      <c r="F429">
        <f t="shared" si="30"/>
        <v>83.943861764662515</v>
      </c>
      <c r="G429">
        <f t="shared" si="30"/>
        <v>157.48304422634263</v>
      </c>
      <c r="H429">
        <f t="shared" si="30"/>
        <v>342.24665115507577</v>
      </c>
      <c r="I429">
        <f t="shared" si="30"/>
        <v>935.24110082826826</v>
      </c>
      <c r="J429">
        <f t="shared" si="30"/>
        <v>3869.0266394815062</v>
      </c>
      <c r="K429">
        <f t="shared" si="30"/>
        <v>43892.121002823522</v>
      </c>
      <c r="L429">
        <f t="shared" si="30"/>
        <v>139315551.41805056</v>
      </c>
    </row>
    <row r="430" spans="1:12" x14ac:dyDescent="0.2">
      <c r="A430">
        <f t="shared" si="29"/>
        <v>1.3163273218541323</v>
      </c>
      <c r="B430">
        <f t="shared" si="27"/>
        <v>15.795927862249588</v>
      </c>
      <c r="C430">
        <f t="shared" si="30"/>
        <v>21.793913043816538</v>
      </c>
      <c r="D430">
        <f t="shared" si="30"/>
        <v>31.860799746790761</v>
      </c>
      <c r="E430">
        <f t="shared" si="30"/>
        <v>49.726397005602934</v>
      </c>
      <c r="F430">
        <f t="shared" si="30"/>
        <v>84.046906945474134</v>
      </c>
      <c r="G430">
        <f t="shared" si="30"/>
        <v>157.65156563746288</v>
      </c>
      <c r="H430">
        <f t="shared" si="30"/>
        <v>342.56907552120992</v>
      </c>
      <c r="I430">
        <f t="shared" si="30"/>
        <v>936.02374796908293</v>
      </c>
      <c r="J430">
        <f t="shared" si="30"/>
        <v>3871.9261245954699</v>
      </c>
      <c r="K430">
        <f t="shared" si="30"/>
        <v>43921.795131901046</v>
      </c>
      <c r="L430">
        <f t="shared" si="30"/>
        <v>139401894.04798463</v>
      </c>
    </row>
    <row r="431" spans="1:12" x14ac:dyDescent="0.2">
      <c r="A431">
        <f t="shared" si="29"/>
        <v>1.3194689145077221</v>
      </c>
      <c r="B431">
        <f t="shared" si="27"/>
        <v>15.833626974092665</v>
      </c>
      <c r="C431">
        <f t="shared" si="30"/>
        <v>21.837050421617246</v>
      </c>
      <c r="D431">
        <f t="shared" si="30"/>
        <v>31.913812267129813</v>
      </c>
      <c r="E431">
        <f t="shared" si="30"/>
        <v>49.79684592513685</v>
      </c>
      <c r="F431">
        <f t="shared" ref="C431:L456" si="31">POWER(1-POWER(F$8,2),-3.5)*((12+73/2*POWER(F$8,2)+37/8*POWER(F$8,4))*$A431+F$8*(48+47*POWER(F$8,2))*SIN($A431)+POWER(F$8,2)*(71/4+3*POWER(F$8,2))*SIN(2*$A431)-46/3*POWER(F$8,3)*POWER(SIN($A431),3)+11/32*POWER(F$8,4)*SIN(4*$A431))</f>
        <v>84.149502447259025</v>
      </c>
      <c r="G431">
        <f t="shared" si="31"/>
        <v>157.81919214729183</v>
      </c>
      <c r="H431">
        <f t="shared" si="31"/>
        <v>342.88949905173104</v>
      </c>
      <c r="I431">
        <f t="shared" si="31"/>
        <v>936.80087495006273</v>
      </c>
      <c r="J431">
        <f t="shared" si="31"/>
        <v>3874.8028301892177</v>
      </c>
      <c r="K431">
        <f t="shared" si="31"/>
        <v>43951.213518691955</v>
      </c>
      <c r="L431">
        <f t="shared" si="31"/>
        <v>139487436.17197886</v>
      </c>
    </row>
    <row r="432" spans="1:12" x14ac:dyDescent="0.2">
      <c r="A432">
        <f t="shared" si="29"/>
        <v>1.3226105071613119</v>
      </c>
      <c r="B432">
        <f t="shared" si="27"/>
        <v>15.871326085935742</v>
      </c>
      <c r="C432">
        <f t="shared" si="31"/>
        <v>21.880136678613134</v>
      </c>
      <c r="D432">
        <f t="shared" si="31"/>
        <v>31.966702481828303</v>
      </c>
      <c r="E432">
        <f t="shared" si="31"/>
        <v>49.867057536347666</v>
      </c>
      <c r="F432">
        <f t="shared" si="31"/>
        <v>84.251649371537709</v>
      </c>
      <c r="G432">
        <f t="shared" si="31"/>
        <v>157.98592659229814</v>
      </c>
      <c r="H432">
        <f t="shared" si="31"/>
        <v>343.20792946184656</v>
      </c>
      <c r="I432">
        <f t="shared" si="31"/>
        <v>937.57250667119843</v>
      </c>
      <c r="J432">
        <f t="shared" si="31"/>
        <v>3877.6568732499099</v>
      </c>
      <c r="K432">
        <f t="shared" si="31"/>
        <v>43980.377629199196</v>
      </c>
      <c r="L432">
        <f t="shared" si="31"/>
        <v>139572182.79046634</v>
      </c>
    </row>
    <row r="433" spans="1:12" x14ac:dyDescent="0.2">
      <c r="A433">
        <f t="shared" si="29"/>
        <v>1.3257520998149017</v>
      </c>
      <c r="B433">
        <f t="shared" ref="B433:B496" si="32">POWER(1-POWER(B$8,2),-3.5)*((12+73/2*POWER(B$8,2)+37/8*POWER(B$8,4))*$A433+B$8*(48+47*POWER(B$8,2))*SIN($A433)+POWER(B$8,2)*(71/4+3*POWER(B$8,2))*SIN(2*$A433)-46/3*POWER(B$8,3)*POWER(SIN($A433),3)+11/32*POWER(B$8,4)*SIN(4*$A433))</f>
        <v>15.909025197778821</v>
      </c>
      <c r="C433">
        <f t="shared" si="31"/>
        <v>21.923171818745612</v>
      </c>
      <c r="D433">
        <f t="shared" si="31"/>
        <v>32.019470502540067</v>
      </c>
      <c r="E433">
        <f t="shared" si="31"/>
        <v>49.937032244674484</v>
      </c>
      <c r="F433">
        <f t="shared" si="31"/>
        <v>84.353348824653111</v>
      </c>
      <c r="G433">
        <f t="shared" si="31"/>
        <v>158.15177181701745</v>
      </c>
      <c r="H433">
        <f t="shared" si="31"/>
        <v>343.52437448025859</v>
      </c>
      <c r="I433">
        <f t="shared" si="31"/>
        <v>938.33866805454147</v>
      </c>
      <c r="J433">
        <f t="shared" si="31"/>
        <v>3880.4883707838871</v>
      </c>
      <c r="K433">
        <f t="shared" si="31"/>
        <v>44009.288928746384</v>
      </c>
      <c r="L433">
        <f t="shared" si="31"/>
        <v>139656138.89903551</v>
      </c>
    </row>
    <row r="434" spans="1:12" x14ac:dyDescent="0.2">
      <c r="A434">
        <f t="shared" si="29"/>
        <v>1.3288936924684915</v>
      </c>
      <c r="B434">
        <f t="shared" si="32"/>
        <v>15.946724309621899</v>
      </c>
      <c r="C434">
        <f t="shared" si="31"/>
        <v>21.966155846541909</v>
      </c>
      <c r="D434">
        <f t="shared" si="31"/>
        <v>32.072116442389046</v>
      </c>
      <c r="E434">
        <f t="shared" si="31"/>
        <v>50.006770458332056</v>
      </c>
      <c r="F434">
        <f t="shared" si="31"/>
        <v>84.454601917706896</v>
      </c>
      <c r="G434">
        <f t="shared" si="31"/>
        <v>158.31673067389303</v>
      </c>
      <c r="H434">
        <f t="shared" si="31"/>
        <v>343.83884184873602</v>
      </c>
      <c r="I434">
        <f t="shared" si="31"/>
        <v>939.09938404283434</v>
      </c>
      <c r="J434">
        <f t="shared" si="31"/>
        <v>3883.297439810271</v>
      </c>
      <c r="K434">
        <f t="shared" si="31"/>
        <v>44037.948881898192</v>
      </c>
      <c r="L434">
        <f t="shared" si="31"/>
        <v>139739309.48815957</v>
      </c>
    </row>
    <row r="435" spans="1:12" x14ac:dyDescent="0.2">
      <c r="A435">
        <f t="shared" si="29"/>
        <v>1.3320352851220814</v>
      </c>
      <c r="B435">
        <f t="shared" si="32"/>
        <v>15.984423421464976</v>
      </c>
      <c r="C435">
        <f t="shared" si="31"/>
        <v>22.009088767113699</v>
      </c>
      <c r="D435">
        <f t="shared" si="31"/>
        <v>32.124640415961466</v>
      </c>
      <c r="E435">
        <f t="shared" si="31"/>
        <v>50.076272588286329</v>
      </c>
      <c r="F435">
        <f t="shared" si="31"/>
        <v>84.555409766496581</v>
      </c>
      <c r="G435">
        <f t="shared" si="31"/>
        <v>158.48080602311694</v>
      </c>
      <c r="H435">
        <f t="shared" si="31"/>
        <v>344.1513393216876</v>
      </c>
      <c r="I435">
        <f t="shared" si="31"/>
        <v>939.85467959814196</v>
      </c>
      <c r="J435">
        <f t="shared" si="31"/>
        <v>3886.0841973545785</v>
      </c>
      <c r="K435">
        <f t="shared" si="31"/>
        <v>44066.358952380986</v>
      </c>
      <c r="L435">
        <f t="shared" si="31"/>
        <v>139821699.54292834</v>
      </c>
    </row>
    <row r="436" spans="1:12" x14ac:dyDescent="0.2">
      <c r="A436">
        <f t="shared" si="29"/>
        <v>1.3351768777756712</v>
      </c>
      <c r="B436">
        <f t="shared" si="32"/>
        <v>16.022122533308053</v>
      </c>
      <c r="C436">
        <f t="shared" si="31"/>
        <v>22.051970586155683</v>
      </c>
      <c r="D436">
        <f t="shared" si="31"/>
        <v>32.177042539297801</v>
      </c>
      <c r="E436">
        <f t="shared" si="31"/>
        <v>50.145539048230042</v>
      </c>
      <c r="F436">
        <f t="shared" si="31"/>
        <v>84.655773491452294</v>
      </c>
      <c r="G436">
        <f t="shared" si="31"/>
        <v>158.64400073247137</v>
      </c>
      <c r="H436">
        <f t="shared" si="31"/>
        <v>344.46187466573593</v>
      </c>
      <c r="I436">
        <f t="shared" si="31"/>
        <v>940.60457970049242</v>
      </c>
      <c r="J436">
        <f t="shared" si="31"/>
        <v>3888.848760442394</v>
      </c>
      <c r="K436">
        <f t="shared" si="31"/>
        <v>44094.520603004079</v>
      </c>
      <c r="L436">
        <f t="shared" si="31"/>
        <v>139903314.04278213</v>
      </c>
    </row>
    <row r="437" spans="1:12" x14ac:dyDescent="0.2">
      <c r="A437">
        <f t="shared" si="29"/>
        <v>1.338318470429261</v>
      </c>
      <c r="B437">
        <f t="shared" si="32"/>
        <v>16.059821645151132</v>
      </c>
      <c r="C437">
        <f t="shared" si="31"/>
        <v>22.094801309944167</v>
      </c>
      <c r="D437">
        <f t="shared" si="31"/>
        <v>32.22932292988488</v>
      </c>
      <c r="E437">
        <f t="shared" si="31"/>
        <v>50.214570254558382</v>
      </c>
      <c r="F437">
        <f t="shared" si="31"/>
        <v>84.755694217573762</v>
      </c>
      <c r="G437">
        <f t="shared" si="31"/>
        <v>158.80631767717054</v>
      </c>
      <c r="H437">
        <f t="shared" si="31"/>
        <v>344.77045565929421</v>
      </c>
      <c r="I437">
        <f t="shared" si="31"/>
        <v>941.34910934652407</v>
      </c>
      <c r="J437">
        <f t="shared" si="31"/>
        <v>3891.591246093069</v>
      </c>
      <c r="K437">
        <f t="shared" si="31"/>
        <v>44122.435295581781</v>
      </c>
      <c r="L437">
        <f t="shared" si="31"/>
        <v>139984157.96124792</v>
      </c>
    </row>
    <row r="438" spans="1:12" x14ac:dyDescent="0.2">
      <c r="A438">
        <f t="shared" si="29"/>
        <v>1.3414600630828508</v>
      </c>
      <c r="B438">
        <f t="shared" si="32"/>
        <v>16.097520756994211</v>
      </c>
      <c r="C438">
        <f t="shared" si="31"/>
        <v>22.137580945335635</v>
      </c>
      <c r="D438">
        <f t="shared" si="31"/>
        <v>32.281481706647909</v>
      </c>
      <c r="E438">
        <f t="shared" si="31"/>
        <v>50.283366626344474</v>
      </c>
      <c r="F438">
        <f t="shared" si="31"/>
        <v>84.855173074367499</v>
      </c>
      <c r="G438">
        <f t="shared" si="31"/>
        <v>158.9677597397033</v>
      </c>
      <c r="H438">
        <f t="shared" si="31"/>
        <v>345.07709009214443</v>
      </c>
      <c r="I438">
        <f t="shared" si="31"/>
        <v>942.08829354813918</v>
      </c>
      <c r="J438">
        <f t="shared" si="31"/>
        <v>3894.311771313467</v>
      </c>
      <c r="K438">
        <f t="shared" si="31"/>
        <v>44150.104490855629</v>
      </c>
      <c r="L438">
        <f t="shared" si="31"/>
        <v>140064236.26567727</v>
      </c>
    </row>
    <row r="439" spans="1:12" x14ac:dyDescent="0.2">
      <c r="A439">
        <f t="shared" si="29"/>
        <v>1.3446016557364406</v>
      </c>
      <c r="B439">
        <f t="shared" si="32"/>
        <v>16.135219868837289</v>
      </c>
      <c r="C439">
        <f t="shared" si="31"/>
        <v>22.180309499765286</v>
      </c>
      <c r="D439">
        <f t="shared" si="31"/>
        <v>32.333518989942462</v>
      </c>
      <c r="E439">
        <f t="shared" si="31"/>
        <v>50.351928585315093</v>
      </c>
      <c r="F439">
        <f t="shared" si="31"/>
        <v>84.95421119578387</v>
      </c>
      <c r="G439">
        <f t="shared" si="31"/>
        <v>159.12832980967562</v>
      </c>
      <c r="H439">
        <f t="shared" si="31"/>
        <v>345.38178576501628</v>
      </c>
      <c r="I439">
        <f t="shared" si="31"/>
        <v>942.82215733116459</v>
      </c>
      <c r="J439">
        <f t="shared" si="31"/>
        <v>3897.0104530917424</v>
      </c>
      <c r="K439">
        <f t="shared" si="31"/>
        <v>44177.529648417461</v>
      </c>
      <c r="L439">
        <f t="shared" si="31"/>
        <v>140143553.91698694</v>
      </c>
    </row>
    <row r="440" spans="1:12" x14ac:dyDescent="0.2">
      <c r="A440">
        <f t="shared" si="29"/>
        <v>1.3477432483900305</v>
      </c>
      <c r="B440">
        <f t="shared" si="32"/>
        <v>16.172918980680365</v>
      </c>
      <c r="C440">
        <f t="shared" si="31"/>
        <v>22.222986981245626</v>
      </c>
      <c r="D440">
        <f t="shared" si="31"/>
        <v>32.385434901546553</v>
      </c>
      <c r="E440">
        <f t="shared" si="31"/>
        <v>50.420256555826214</v>
      </c>
      <c r="F440">
        <f t="shared" si="31"/>
        <v>85.052809720154499</v>
      </c>
      <c r="G440">
        <f t="shared" si="31"/>
        <v>159.28803078365419</v>
      </c>
      <c r="H440">
        <f t="shared" si="31"/>
        <v>345.6845504891694</v>
      </c>
      <c r="I440">
        <f t="shared" si="31"/>
        <v>943.55072573401912</v>
      </c>
      <c r="J440">
        <f t="shared" si="31"/>
        <v>3899.6874083911562</v>
      </c>
      <c r="K440">
        <f t="shared" si="31"/>
        <v>44204.712226632968</v>
      </c>
      <c r="L440">
        <f t="shared" si="31"/>
        <v>140222115.8694011</v>
      </c>
    </row>
    <row r="441" spans="1:12" x14ac:dyDescent="0.2">
      <c r="A441">
        <f t="shared" si="29"/>
        <v>1.3508848410436203</v>
      </c>
      <c r="B441">
        <f t="shared" si="32"/>
        <v>16.210618092523443</v>
      </c>
      <c r="C441">
        <f t="shared" si="31"/>
        <v>22.265613398365005</v>
      </c>
      <c r="D441">
        <f t="shared" si="31"/>
        <v>32.437229564652569</v>
      </c>
      <c r="E441">
        <f t="shared" si="31"/>
        <v>50.488350964838631</v>
      </c>
      <c r="F441">
        <f t="shared" si="31"/>
        <v>85.150969790129665</v>
      </c>
      <c r="G441">
        <f t="shared" si="31"/>
        <v>159.44686556500997</v>
      </c>
      <c r="H441">
        <f t="shared" si="31"/>
        <v>345.98539208597623</v>
      </c>
      <c r="I441">
        <f t="shared" si="31"/>
        <v>944.27402380638966</v>
      </c>
      <c r="J441">
        <f t="shared" si="31"/>
        <v>3902.3427541439446</v>
      </c>
      <c r="K441">
        <f t="shared" si="31"/>
        <v>44231.653682565782</v>
      </c>
      <c r="L441">
        <f t="shared" si="31"/>
        <v>140299927.07019609</v>
      </c>
    </row>
    <row r="442" spans="1:12" x14ac:dyDescent="0.2">
      <c r="A442">
        <f t="shared" si="29"/>
        <v>1.3540264336972101</v>
      </c>
      <c r="B442">
        <f t="shared" si="32"/>
        <v>16.248317204366522</v>
      </c>
      <c r="C442">
        <f t="shared" si="31"/>
        <v>22.308188760286107</v>
      </c>
      <c r="D442">
        <f t="shared" si="31"/>
        <v>32.488903103859286</v>
      </c>
      <c r="E442">
        <f t="shared" si="31"/>
        <v>50.556212241893647</v>
      </c>
      <c r="F442">
        <f t="shared" si="31"/>
        <v>85.248692552615822</v>
      </c>
      <c r="G442">
        <f t="shared" si="31"/>
        <v>159.60483706376272</v>
      </c>
      <c r="H442">
        <f t="shared" si="31"/>
        <v>346.28431838650687</v>
      </c>
      <c r="I442">
        <f t="shared" si="31"/>
        <v>944.99207660791137</v>
      </c>
      <c r="J442">
        <f t="shared" si="31"/>
        <v>3904.9766072452103</v>
      </c>
      <c r="K442">
        <f t="shared" si="31"/>
        <v>44258.355471902199</v>
      </c>
      <c r="L442">
        <f t="shared" si="31"/>
        <v>140376992.45944726</v>
      </c>
    </row>
    <row r="443" spans="1:12" x14ac:dyDescent="0.2">
      <c r="A443">
        <f t="shared" si="29"/>
        <v>1.3571680263507999</v>
      </c>
      <c r="B443">
        <f t="shared" si="32"/>
        <v>16.286016316209597</v>
      </c>
      <c r="C443">
        <f t="shared" si="31"/>
        <v>22.350713076744558</v>
      </c>
      <c r="D443">
        <f t="shared" si="31"/>
        <v>32.54045564516386</v>
      </c>
      <c r="E443">
        <f t="shared" si="31"/>
        <v>50.62384081908862</v>
      </c>
      <c r="F443">
        <f t="shared" si="31"/>
        <v>85.345979158713277</v>
      </c>
      <c r="G443">
        <f t="shared" si="31"/>
        <v>159.76194819642535</v>
      </c>
      <c r="H443">
        <f t="shared" si="31"/>
        <v>346.58133723111632</v>
      </c>
      <c r="I443">
        <f t="shared" si="31"/>
        <v>945.7049092068587</v>
      </c>
      <c r="J443">
        <f t="shared" si="31"/>
        <v>3907.5890845468643</v>
      </c>
      <c r="K443">
        <f t="shared" si="31"/>
        <v>44284.819048876467</v>
      </c>
      <c r="L443">
        <f t="shared" si="31"/>
        <v>140453316.96977797</v>
      </c>
    </row>
    <row r="444" spans="1:12" x14ac:dyDescent="0.2">
      <c r="A444">
        <f t="shared" si="29"/>
        <v>1.3603096190043897</v>
      </c>
      <c r="B444">
        <f t="shared" si="32"/>
        <v>16.323715428052676</v>
      </c>
      <c r="C444">
        <f t="shared" si="31"/>
        <v>22.393186358047416</v>
      </c>
      <c r="D444">
        <f t="shared" si="31"/>
        <v>32.591887315953755</v>
      </c>
      <c r="E444">
        <f t="shared" si="31"/>
        <v>50.691237131052738</v>
      </c>
      <c r="F444">
        <f t="shared" si="31"/>
        <v>85.442830763653973</v>
      </c>
      <c r="G444">
        <f t="shared" si="31"/>
        <v>159.91820188584961</v>
      </c>
      <c r="H444">
        <f t="shared" si="31"/>
        <v>346.87645646903223</v>
      </c>
      <c r="I444">
        <f t="shared" si="31"/>
        <v>946.41254667884061</v>
      </c>
      <c r="J444">
        <f t="shared" si="31"/>
        <v>3910.180302851606</v>
      </c>
      <c r="K444">
        <f t="shared" si="31"/>
        <v>44311.045866196633</v>
      </c>
      <c r="L444">
        <f t="shared" si="31"/>
        <v>140528905.52611083</v>
      </c>
    </row>
    <row r="445" spans="1:12" x14ac:dyDescent="0.2">
      <c r="A445">
        <f t="shared" si="29"/>
        <v>1.3634512116579796</v>
      </c>
      <c r="B445">
        <f t="shared" si="32"/>
        <v>16.361414539895755</v>
      </c>
      <c r="C445">
        <f t="shared" si="31"/>
        <v>22.435608615071679</v>
      </c>
      <c r="D445">
        <f t="shared" si="31"/>
        <v>32.643198244998722</v>
      </c>
      <c r="E445">
        <f t="shared" si="31"/>
        <v>50.758401614922533</v>
      </c>
      <c r="F445">
        <f t="shared" si="31"/>
        <v>85.5392485267393</v>
      </c>
      <c r="G445">
        <f t="shared" si="31"/>
        <v>160.07360106107163</v>
      </c>
      <c r="H445">
        <f t="shared" si="31"/>
        <v>347.16968395794635</v>
      </c>
      <c r="I445">
        <f t="shared" si="31"/>
        <v>947.11501410550432</v>
      </c>
      <c r="J445">
        <f t="shared" si="31"/>
        <v>3912.7503789069442</v>
      </c>
      <c r="K445">
        <f t="shared" si="31"/>
        <v>44337.037374970962</v>
      </c>
      <c r="L445">
        <f t="shared" si="31"/>
        <v>140603763.04542133</v>
      </c>
    </row>
    <row r="446" spans="1:12" x14ac:dyDescent="0.2">
      <c r="A446">
        <f t="shared" si="29"/>
        <v>1.3665928043115694</v>
      </c>
      <c r="B446">
        <f t="shared" si="32"/>
        <v>16.399113651738833</v>
      </c>
      <c r="C446">
        <f t="shared" si="31"/>
        <v>22.477979859262799</v>
      </c>
      <c r="D446">
        <f t="shared" si="31"/>
        <v>32.694388562442725</v>
      </c>
      <c r="E446">
        <f t="shared" si="31"/>
        <v>50.825334710317755</v>
      </c>
      <c r="F446">
        <f t="shared" si="31"/>
        <v>85.635233611278295</v>
      </c>
      <c r="G446">
        <f t="shared" si="31"/>
        <v>160.2281486571581</v>
      </c>
      <c r="H446">
        <f t="shared" si="31"/>
        <v>347.46102756360631</v>
      </c>
      <c r="I446">
        <f t="shared" si="31"/>
        <v>947.81233657324765</v>
      </c>
      <c r="J446">
        <f t="shared" si="31"/>
        <v>3915.299429399256</v>
      </c>
      <c r="K446">
        <f t="shared" si="31"/>
        <v>44362.795024634986</v>
      </c>
      <c r="L446">
        <f t="shared" si="31"/>
        <v>140677894.43649319</v>
      </c>
    </row>
    <row r="447" spans="1:12" x14ac:dyDescent="0.2">
      <c r="A447">
        <f t="shared" si="29"/>
        <v>1.3697343969651592</v>
      </c>
      <c r="B447">
        <f t="shared" si="32"/>
        <v>16.436812763581912</v>
      </c>
      <c r="C447">
        <f t="shared" si="31"/>
        <v>22.520300102633229</v>
      </c>
      <c r="D447">
        <f t="shared" si="31"/>
        <v>32.745458399795886</v>
      </c>
      <c r="E447">
        <f t="shared" si="31"/>
        <v>50.892036859316889</v>
      </c>
      <c r="F447">
        <f t="shared" si="31"/>
        <v>85.73078718452561</v>
      </c>
      <c r="G447">
        <f t="shared" si="31"/>
        <v>160.38184761505332</v>
      </c>
      <c r="H447">
        <f t="shared" si="31"/>
        <v>347.75049515940958</v>
      </c>
      <c r="I447">
        <f t="shared" si="31"/>
        <v>948.50453917193681</v>
      </c>
      <c r="J447">
        <f t="shared" si="31"/>
        <v>3917.8275709478912</v>
      </c>
      <c r="K447">
        <f t="shared" si="31"/>
        <v>44388.320262879162</v>
      </c>
      <c r="L447">
        <f t="shared" si="31"/>
        <v>140751304.5996764</v>
      </c>
    </row>
    <row r="448" spans="1:12" x14ac:dyDescent="0.2">
      <c r="A448">
        <f t="shared" si="29"/>
        <v>1.372875989618749</v>
      </c>
      <c r="B448">
        <f t="shared" si="32"/>
        <v>16.474511875424987</v>
      </c>
      <c r="C448">
        <f t="shared" si="31"/>
        <v>22.562569357760829</v>
      </c>
      <c r="D448">
        <f t="shared" si="31"/>
        <v>32.796407889926428</v>
      </c>
      <c r="E448">
        <f t="shared" si="31"/>
        <v>50.958508506432949</v>
      </c>
      <c r="F448">
        <f t="shared" si="31"/>
        <v>85.825910417619923</v>
      </c>
      <c r="G448">
        <f t="shared" si="31"/>
        <v>160.53470088142635</v>
      </c>
      <c r="H448">
        <f t="shared" si="31"/>
        <v>348.03809462599986</v>
      </c>
      <c r="I448">
        <f t="shared" si="31"/>
        <v>949.19164699363182</v>
      </c>
      <c r="J448">
        <f t="shared" si="31"/>
        <v>3920.3349200993202</v>
      </c>
      <c r="K448">
        <f t="shared" si="31"/>
        <v>44413.61453557697</v>
      </c>
      <c r="L448">
        <f t="shared" si="31"/>
        <v>140823998.42664781</v>
      </c>
    </row>
    <row r="449" spans="1:12" x14ac:dyDescent="0.2">
      <c r="A449">
        <f t="shared" si="29"/>
        <v>1.3760175822723388</v>
      </c>
      <c r="B449">
        <f t="shared" si="32"/>
        <v>16.512210987268066</v>
      </c>
      <c r="C449">
        <f t="shared" si="31"/>
        <v>22.604787637787453</v>
      </c>
      <c r="D449">
        <f t="shared" si="31"/>
        <v>32.84723716705254</v>
      </c>
      <c r="E449">
        <f t="shared" si="31"/>
        <v>51.024750098589244</v>
      </c>
      <c r="F449">
        <f t="shared" si="31"/>
        <v>85.920604485522389</v>
      </c>
      <c r="G449">
        <f t="shared" si="31"/>
        <v>160.68671140851885</v>
      </c>
      <c r="H449">
        <f t="shared" si="31"/>
        <v>348.32383385086553</v>
      </c>
      <c r="I449">
        <f t="shared" si="31"/>
        <v>949.8736851313223</v>
      </c>
      <c r="J449">
        <f t="shared" si="31"/>
        <v>3922.821593321311</v>
      </c>
      <c r="K449">
        <f t="shared" si="31"/>
        <v>44438.679286713967</v>
      </c>
      <c r="L449">
        <f t="shared" si="31"/>
        <v>140895980.80017284</v>
      </c>
    </row>
    <row r="450" spans="1:12" x14ac:dyDescent="0.2">
      <c r="A450">
        <f t="shared" si="29"/>
        <v>1.3791591749259287</v>
      </c>
      <c r="B450">
        <f t="shared" si="32"/>
        <v>16.549910099111145</v>
      </c>
      <c r="C450">
        <f t="shared" si="31"/>
        <v>22.646954956417378</v>
      </c>
      <c r="D450">
        <f t="shared" si="31"/>
        <v>32.897946366734352</v>
      </c>
      <c r="E450">
        <f t="shared" si="31"/>
        <v>51.090762085095079</v>
      </c>
      <c r="F450">
        <f t="shared" si="31"/>
        <v>86.014870566955068</v>
      </c>
      <c r="G450">
        <f t="shared" si="31"/>
        <v>160.83788215399372</v>
      </c>
      <c r="H450">
        <f t="shared" si="31"/>
        <v>348.60772072793827</v>
      </c>
      <c r="I450">
        <f t="shared" si="31"/>
        <v>950.55067867766741</v>
      </c>
      <c r="J450">
        <f t="shared" si="31"/>
        <v>3925.2877069971632</v>
      </c>
      <c r="K450">
        <f t="shared" si="31"/>
        <v>44463.515958316879</v>
      </c>
      <c r="L450">
        <f t="shared" si="31"/>
        <v>140967256.59387064</v>
      </c>
    </row>
    <row r="451" spans="1:12" x14ac:dyDescent="0.2">
      <c r="A451">
        <f t="shared" si="29"/>
        <v>1.3823007675795185</v>
      </c>
      <c r="B451">
        <f t="shared" si="32"/>
        <v>16.58760921095422</v>
      </c>
      <c r="C451">
        <f t="shared" si="31"/>
        <v>22.689071327915801</v>
      </c>
      <c r="D451">
        <f t="shared" si="31"/>
        <v>32.948535625865752</v>
      </c>
      <c r="E451">
        <f t="shared" si="31"/>
        <v>51.156544917621581</v>
      </c>
      <c r="F451">
        <f t="shared" si="31"/>
        <v>86.108709844339799</v>
      </c>
      <c r="G451">
        <f t="shared" si="31"/>
        <v>160.98821608078379</v>
      </c>
      <c r="H451">
        <f t="shared" si="31"/>
        <v>348.88976315719651</v>
      </c>
      <c r="I451">
        <f t="shared" si="31"/>
        <v>951.22265272374432</v>
      </c>
      <c r="J451">
        <f t="shared" si="31"/>
        <v>3927.7333774199783</v>
      </c>
      <c r="K451">
        <f t="shared" si="31"/>
        <v>44488.125990383895</v>
      </c>
      <c r="L451">
        <f t="shared" si="31"/>
        <v>141037830.67198092</v>
      </c>
    </row>
    <row r="452" spans="1:12" x14ac:dyDescent="0.2">
      <c r="A452">
        <f t="shared" si="29"/>
        <v>1.3854423602331083</v>
      </c>
      <c r="B452">
        <f t="shared" si="32"/>
        <v>16.625308322797299</v>
      </c>
      <c r="C452">
        <f t="shared" si="31"/>
        <v>22.731136767107291</v>
      </c>
      <c r="D452">
        <f t="shared" si="31"/>
        <v>32.999005082666365</v>
      </c>
      <c r="E452">
        <f t="shared" si="31"/>
        <v>51.222099050177441</v>
      </c>
      <c r="F452">
        <f t="shared" si="31"/>
        <v>86.202123503736985</v>
      </c>
      <c r="G452">
        <f t="shared" si="31"/>
        <v>161.13771615694151</v>
      </c>
      <c r="H452">
        <f t="shared" si="31"/>
        <v>349.16996904426844</v>
      </c>
      <c r="I452">
        <f t="shared" si="31"/>
        <v>951.88963235780727</v>
      </c>
      <c r="J452">
        <f t="shared" si="31"/>
        <v>3930.1587207869684</v>
      </c>
      <c r="K452">
        <f t="shared" si="31"/>
        <v>44512.5108208151</v>
      </c>
      <c r="L452">
        <f t="shared" si="31"/>
        <v>141107707.88913324</v>
      </c>
    </row>
    <row r="453" spans="1:12" x14ac:dyDescent="0.2">
      <c r="A453">
        <f t="shared" si="29"/>
        <v>1.3885839528866981</v>
      </c>
      <c r="B453">
        <f t="shared" si="32"/>
        <v>16.663007434640377</v>
      </c>
      <c r="C453">
        <f t="shared" si="31"/>
        <v>22.773151289374258</v>
      </c>
      <c r="D453">
        <f t="shared" si="31"/>
        <v>33.049354876673384</v>
      </c>
      <c r="E453">
        <f t="shared" si="31"/>
        <v>51.287424939084708</v>
      </c>
      <c r="F453">
        <f t="shared" si="31"/>
        <v>86.295112734784567</v>
      </c>
      <c r="G453">
        <f t="shared" si="31"/>
        <v>161.28638535548902</v>
      </c>
      <c r="H453">
        <f t="shared" si="31"/>
        <v>349.44834630003766</v>
      </c>
      <c r="I453">
        <f t="shared" si="31"/>
        <v>952.55164266404938</v>
      </c>
      <c r="J453">
        <f t="shared" si="31"/>
        <v>3932.5638531938184</v>
      </c>
      <c r="K453">
        <f t="shared" si="31"/>
        <v>44536.671885343858</v>
      </c>
      <c r="L453">
        <f t="shared" si="31"/>
        <v>141176893.0901185</v>
      </c>
    </row>
    <row r="454" spans="1:12" x14ac:dyDescent="0.2">
      <c r="A454">
        <f t="shared" si="29"/>
        <v>1.3917255455402879</v>
      </c>
      <c r="B454">
        <f t="shared" si="32"/>
        <v>16.700706546483456</v>
      </c>
      <c r="C454">
        <f t="shared" si="31"/>
        <v>22.815114910655439</v>
      </c>
      <c r="D454">
        <f t="shared" si="31"/>
        <v>33.099585148733453</v>
      </c>
      <c r="E454">
        <f t="shared" si="31"/>
        <v>51.352523042954765</v>
      </c>
      <c r="F454">
        <f t="shared" si="31"/>
        <v>86.387678730637276</v>
      </c>
      <c r="G454">
        <f t="shared" si="31"/>
        <v>161.43422665426883</v>
      </c>
      <c r="H454">
        <f t="shared" si="31"/>
        <v>349.72490284025196</v>
      </c>
      <c r="I454">
        <f t="shared" si="31"/>
        <v>953.20870872137755</v>
      </c>
      <c r="J454">
        <f t="shared" si="31"/>
        <v>3934.9488906290753</v>
      </c>
      <c r="K454">
        <f t="shared" si="31"/>
        <v>44560.610617468519</v>
      </c>
      <c r="L454">
        <f t="shared" si="31"/>
        <v>141245391.1096628</v>
      </c>
    </row>
    <row r="455" spans="1:12" x14ac:dyDescent="0.2">
      <c r="A455">
        <f t="shared" si="29"/>
        <v>1.3948671381938778</v>
      </c>
      <c r="B455">
        <f t="shared" si="32"/>
        <v>16.738405658326535</v>
      </c>
      <c r="C455">
        <f t="shared" si="31"/>
        <v>22.857027647444301</v>
      </c>
      <c r="D455">
        <f t="shared" si="31"/>
        <v>33.149696040994563</v>
      </c>
      <c r="E455">
        <f t="shared" si="31"/>
        <v>51.417393822664089</v>
      </c>
      <c r="F455">
        <f t="shared" si="31"/>
        <v>86.479822687905838</v>
      </c>
      <c r="G455">
        <f t="shared" si="31"/>
        <v>161.58124303579504</v>
      </c>
      <c r="H455">
        <f t="shared" si="31"/>
        <v>349.99964658513221</v>
      </c>
      <c r="I455">
        <f t="shared" si="31"/>
        <v>953.86085560219158</v>
      </c>
      <c r="J455">
        <f t="shared" si="31"/>
        <v>3937.3139489685946</v>
      </c>
      <c r="K455">
        <f t="shared" si="31"/>
        <v>44584.328448384957</v>
      </c>
      <c r="L455">
        <f t="shared" si="31"/>
        <v>141313206.77220345</v>
      </c>
    </row>
    <row r="456" spans="1:12" x14ac:dyDescent="0.2">
      <c r="A456">
        <f t="shared" si="29"/>
        <v>1.3980087308474676</v>
      </c>
      <c r="B456">
        <f t="shared" si="32"/>
        <v>16.77610477016961</v>
      </c>
      <c r="C456">
        <f t="shared" si="31"/>
        <v>22.898889516787516</v>
      </c>
      <c r="D456">
        <f t="shared" si="31"/>
        <v>33.199687696897875</v>
      </c>
      <c r="E456">
        <f t="shared" si="31"/>
        <v>51.482037741330139</v>
      </c>
      <c r="F456">
        <f t="shared" si="31"/>
        <v>86.571545806596546</v>
      </c>
      <c r="G456">
        <f t="shared" si="31"/>
        <v>161.72743748710508</v>
      </c>
      <c r="H456">
        <f t="shared" si="31"/>
        <v>350.27258545898525</v>
      </c>
      <c r="I456">
        <f t="shared" si="31"/>
        <v>954.50810837117194</v>
      </c>
      <c r="J456">
        <f t="shared" si="31"/>
        <v>3939.6591439700273</v>
      </c>
      <c r="K456">
        <f t="shared" ref="C456:L482" si="33">POWER(1-POWER(K$8,2),-3.5)*((12+73/2*POWER(K$8,2)+37/8*POWER(K$8,4))*$A456+K$8*(48+47*POWER(K$8,2))*SIN($A456)+POWER(K$8,2)*(71/4+3*POWER(K$8,2))*SIN(2*$A456)-46/3*POWER(K$8,3)*POWER(SIN($A456),3)+11/32*POWER(K$8,4)*SIN(4*$A456))</f>
        <v>44607.826806919613</v>
      </c>
      <c r="L456">
        <f t="shared" si="33"/>
        <v>141380344.89166766</v>
      </c>
    </row>
    <row r="457" spans="1:12" x14ac:dyDescent="0.2">
      <c r="A457">
        <f t="shared" si="29"/>
        <v>1.4011503235010574</v>
      </c>
      <c r="B457">
        <f t="shared" si="32"/>
        <v>16.813803882012689</v>
      </c>
      <c r="C457">
        <f t="shared" si="33"/>
        <v>22.940700536283405</v>
      </c>
      <c r="D457">
        <f t="shared" si="33"/>
        <v>33.249560261169648</v>
      </c>
      <c r="E457">
        <f t="shared" si="33"/>
        <v>51.54645526428736</v>
      </c>
      <c r="F457">
        <f t="shared" si="33"/>
        <v>86.662849290050858</v>
      </c>
      <c r="G457">
        <f t="shared" si="33"/>
        <v>161.87281299961239</v>
      </c>
      <c r="H457">
        <f t="shared" si="33"/>
        <v>350.54372738981738</v>
      </c>
      <c r="I457">
        <f t="shared" si="33"/>
        <v>955.15049208407788</v>
      </c>
      <c r="J457">
        <f t="shared" si="33"/>
        <v>3941.9845912673427</v>
      </c>
      <c r="K457">
        <f t="shared" si="33"/>
        <v>44631.107119463166</v>
      </c>
      <c r="L457">
        <f t="shared" si="33"/>
        <v>141446810.27125317</v>
      </c>
    </row>
    <row r="458" spans="1:12" x14ac:dyDescent="0.2">
      <c r="A458">
        <f t="shared" si="29"/>
        <v>1.4042919161546472</v>
      </c>
      <c r="B458">
        <f t="shared" si="32"/>
        <v>16.851502993855767</v>
      </c>
      <c r="C458">
        <f t="shared" si="33"/>
        <v>22.982460724080337</v>
      </c>
      <c r="D458">
        <f t="shared" si="33"/>
        <v>33.299313879813006</v>
      </c>
      <c r="E458">
        <f t="shared" si="33"/>
        <v>51.610646859063053</v>
      </c>
      <c r="F458">
        <f t="shared" si="33"/>
        <v>86.753734344885174</v>
      </c>
      <c r="G458">
        <f t="shared" si="33"/>
        <v>162.01737256895927</v>
      </c>
      <c r="H458">
        <f t="shared" si="33"/>
        <v>350.81308030895013</v>
      </c>
      <c r="I458">
        <f t="shared" si="33"/>
        <v>955.78803178655039</v>
      </c>
      <c r="J458">
        <f t="shared" si="33"/>
        <v>3944.2904063654059</v>
      </c>
      <c r="K458">
        <f t="shared" si="33"/>
        <v>44654.170809904885</v>
      </c>
      <c r="L458">
        <f t="shared" si="33"/>
        <v>141512607.70321131</v>
      </c>
    </row>
    <row r="459" spans="1:12" x14ac:dyDescent="0.2">
      <c r="A459">
        <f t="shared" si="29"/>
        <v>1.407433508808237</v>
      </c>
      <c r="B459">
        <f t="shared" si="32"/>
        <v>16.889202105698843</v>
      </c>
      <c r="C459">
        <f t="shared" si="33"/>
        <v>23.024170098875196</v>
      </c>
      <c r="D459">
        <f t="shared" si="33"/>
        <v>33.348948700099889</v>
      </c>
      <c r="E459">
        <f t="shared" si="33"/>
        <v>51.674612995353442</v>
      </c>
      <c r="F459">
        <f t="shared" si="33"/>
        <v>86.844202180930793</v>
      </c>
      <c r="G459">
        <f t="shared" si="33"/>
        <v>162.16111919487054</v>
      </c>
      <c r="H459">
        <f t="shared" si="33"/>
        <v>351.08065215063982</v>
      </c>
      <c r="I459">
        <f t="shared" si="33"/>
        <v>956.42075251292522</v>
      </c>
      <c r="J459">
        <f t="shared" si="33"/>
        <v>3946.57670463459</v>
      </c>
      <c r="K459">
        <f t="shared" si="33"/>
        <v>44677.019299567532</v>
      </c>
      <c r="L459">
        <f t="shared" si="33"/>
        <v>141577741.96863234</v>
      </c>
    </row>
    <row r="460" spans="1:12" x14ac:dyDescent="0.2">
      <c r="A460">
        <f t="shared" si="29"/>
        <v>1.4105751014618269</v>
      </c>
      <c r="B460">
        <f t="shared" si="32"/>
        <v>16.926901217541921</v>
      </c>
      <c r="C460">
        <f t="shared" si="33"/>
        <v>23.065828679911771</v>
      </c>
      <c r="D460">
        <f t="shared" si="33"/>
        <v>33.398464870562783</v>
      </c>
      <c r="E460">
        <f t="shared" si="33"/>
        <v>51.738354144999597</v>
      </c>
      <c r="F460">
        <f t="shared" si="33"/>
        <v>86.934254011174076</v>
      </c>
      <c r="G460">
        <f t="shared" si="33"/>
        <v>162.3040558810078</v>
      </c>
      <c r="H460">
        <f t="shared" si="33"/>
        <v>351.3464508516962</v>
      </c>
      <c r="I460">
        <f t="shared" si="33"/>
        <v>957.04867928505359</v>
      </c>
      <c r="J460">
        <f t="shared" si="33"/>
        <v>3948.8436013054402</v>
      </c>
      <c r="K460">
        <f t="shared" si="33"/>
        <v>44699.654007142883</v>
      </c>
      <c r="L460">
        <f t="shared" si="33"/>
        <v>141642217.83723363</v>
      </c>
    </row>
    <row r="461" spans="1:12" x14ac:dyDescent="0.2">
      <c r="A461">
        <f t="shared" ref="A461:A524" si="34">A460+B$3</f>
        <v>1.4137166941154167</v>
      </c>
      <c r="B461">
        <f t="shared" si="32"/>
        <v>16.964600329385</v>
      </c>
      <c r="C461">
        <f t="shared" si="33"/>
        <v>23.107436486979168</v>
      </c>
      <c r="D461">
        <f t="shared" si="33"/>
        <v>33.447862540986669</v>
      </c>
      <c r="E461">
        <f t="shared" si="33"/>
        <v>51.801870781963551</v>
      </c>
      <c r="F461">
        <f t="shared" si="33"/>
        <v>87.023891051696822</v>
      </c>
      <c r="G461">
        <f t="shared" si="33"/>
        <v>162.44618563482439</v>
      </c>
      <c r="H461">
        <f t="shared" si="33"/>
        <v>351.61048435110587</v>
      </c>
      <c r="I461">
        <f t="shared" si="33"/>
        <v>957.67183711113023</v>
      </c>
      <c r="J461">
        <f t="shared" si="33"/>
        <v>3951.0912114633729</v>
      </c>
      <c r="K461">
        <f t="shared" si="33"/>
        <v>44722.076348627976</v>
      </c>
      <c r="L461">
        <f t="shared" si="33"/>
        <v>141706040.06714925</v>
      </c>
    </row>
    <row r="462" spans="1:12" x14ac:dyDescent="0.2">
      <c r="A462">
        <f t="shared" si="34"/>
        <v>1.4168582867690065</v>
      </c>
      <c r="B462">
        <f t="shared" si="32"/>
        <v>17.002299441228079</v>
      </c>
      <c r="C462">
        <f t="shared" si="33"/>
        <v>23.148993540410252</v>
      </c>
      <c r="D462">
        <f t="shared" si="33"/>
        <v>33.497141862400781</v>
      </c>
      <c r="E462">
        <f t="shared" si="33"/>
        <v>51.865163382304381</v>
      </c>
      <c r="F462">
        <f t="shared" si="33"/>
        <v>87.113114521616481</v>
      </c>
      <c r="G462">
        <f t="shared" si="33"/>
        <v>162.58751146742082</v>
      </c>
      <c r="H462">
        <f t="shared" si="33"/>
        <v>351.87276058965699</v>
      </c>
      <c r="I462">
        <f t="shared" si="33"/>
        <v>958.29025098453212</v>
      </c>
      <c r="J462">
        <f t="shared" si="33"/>
        <v>3953.3196500434346</v>
      </c>
      <c r="K462">
        <f t="shared" si="33"/>
        <v>44744.287737261897</v>
      </c>
      <c r="L462">
        <f t="shared" si="33"/>
        <v>141769213.40472278</v>
      </c>
    </row>
    <row r="463" spans="1:12" x14ac:dyDescent="0.2">
      <c r="A463">
        <f t="shared" si="34"/>
        <v>1.4199998794225963</v>
      </c>
      <c r="B463">
        <f t="shared" si="32"/>
        <v>17.039998553071158</v>
      </c>
      <c r="C463">
        <f t="shared" si="33"/>
        <v>23.190499861080021</v>
      </c>
      <c r="D463">
        <f t="shared" si="33"/>
        <v>33.546302987070504</v>
      </c>
      <c r="E463">
        <f t="shared" si="33"/>
        <v>51.928232424154245</v>
      </c>
      <c r="F463">
        <f t="shared" si="33"/>
        <v>87.201925643027209</v>
      </c>
      <c r="G463">
        <f t="shared" si="33"/>
        <v>162.728036393401</v>
      </c>
      <c r="H463">
        <f t="shared" si="33"/>
        <v>352.13328750956532</v>
      </c>
      <c r="I463">
        <f t="shared" si="33"/>
        <v>958.90394588266236</v>
      </c>
      <c r="J463">
        <f t="shared" si="33"/>
        <v>3955.5290318250859</v>
      </c>
      <c r="K463">
        <f t="shared" si="33"/>
        <v>44766.289583463229</v>
      </c>
      <c r="L463">
        <f t="shared" si="33"/>
        <v>141831742.58430183</v>
      </c>
    </row>
    <row r="464" spans="1:12" x14ac:dyDescent="0.2">
      <c r="A464">
        <f t="shared" si="34"/>
        <v>1.4231414720761861</v>
      </c>
      <c r="B464">
        <f t="shared" si="32"/>
        <v>17.077697664914233</v>
      </c>
      <c r="C464">
        <f t="shared" si="33"/>
        <v>23.231955470403992</v>
      </c>
      <c r="D464">
        <f t="shared" si="33"/>
        <v>33.595346068489157</v>
      </c>
      <c r="E464">
        <f t="shared" si="33"/>
        <v>51.991078387694628</v>
      </c>
      <c r="F464">
        <f t="shared" si="33"/>
        <v>87.290325640940296</v>
      </c>
      <c r="G464">
        <f t="shared" si="33"/>
        <v>162.86776343072881</v>
      </c>
      <c r="H464">
        <f t="shared" si="33"/>
        <v>352.39207305410372</v>
      </c>
      <c r="I464">
        <f t="shared" si="33"/>
        <v>959.51294676580358</v>
      </c>
      <c r="J464">
        <f t="shared" si="33"/>
        <v>3957.7194714270486</v>
      </c>
      <c r="K464">
        <f t="shared" si="33"/>
        <v>44788.083294768061</v>
      </c>
      <c r="L464">
        <f t="shared" si="33"/>
        <v>141893632.32803565</v>
      </c>
    </row>
    <row r="465" spans="1:12" x14ac:dyDescent="0.2">
      <c r="A465">
        <f t="shared" si="34"/>
        <v>1.426283064729776</v>
      </c>
      <c r="B465">
        <f t="shared" si="32"/>
        <v>17.115396776757311</v>
      </c>
      <c r="C465">
        <f t="shared" si="33"/>
        <v>23.273360390336627</v>
      </c>
      <c r="D465">
        <f t="shared" si="33"/>
        <v>33.64427126136983</v>
      </c>
      <c r="E465">
        <f t="shared" si="33"/>
        <v>52.053701755132465</v>
      </c>
      <c r="F465">
        <f t="shared" si="33"/>
        <v>87.378315743225542</v>
      </c>
      <c r="G465">
        <f t="shared" si="33"/>
        <v>163.00669560058577</v>
      </c>
      <c r="H465">
        <f t="shared" si="33"/>
        <v>352.64912516723348</v>
      </c>
      <c r="I465">
        <f t="shared" si="33"/>
        <v>960.11727857598351</v>
      </c>
      <c r="J465">
        <f t="shared" si="33"/>
        <v>3959.8910833021846</v>
      </c>
      <c r="K465">
        <f t="shared" si="33"/>
        <v>44809.670275768774</v>
      </c>
      <c r="L465">
        <f t="shared" si="33"/>
        <v>141954887.34567422</v>
      </c>
    </row>
    <row r="466" spans="1:12" x14ac:dyDescent="0.2">
      <c r="A466">
        <f t="shared" si="34"/>
        <v>1.4294246573833658</v>
      </c>
      <c r="B466">
        <f t="shared" si="32"/>
        <v>17.15309588860039</v>
      </c>
      <c r="C466">
        <f t="shared" si="33"/>
        <v>23.314714643369697</v>
      </c>
      <c r="D466">
        <f t="shared" si="33"/>
        <v>33.693078721637249</v>
      </c>
      <c r="E466">
        <f t="shared" si="33"/>
        <v>52.116103010676404</v>
      </c>
      <c r="F466">
        <f t="shared" si="33"/>
        <v>87.465897180552162</v>
      </c>
      <c r="G466">
        <f t="shared" si="33"/>
        <v>163.14483592722908</v>
      </c>
      <c r="H466">
        <f t="shared" si="33"/>
        <v>352.90445179323677</v>
      </c>
      <c r="I466">
        <f t="shared" si="33"/>
        <v>960.71696623583978</v>
      </c>
      <c r="J466">
        <f t="shared" si="33"/>
        <v>3962.0439817324291</v>
      </c>
      <c r="K466">
        <f t="shared" si="33"/>
        <v>44831.051928053399</v>
      </c>
      <c r="L466">
        <f t="shared" si="33"/>
        <v>142015512.33437037</v>
      </c>
    </row>
    <row r="467" spans="1:12" x14ac:dyDescent="0.2">
      <c r="A467">
        <f t="shared" si="34"/>
        <v>1.4325662500369556</v>
      </c>
      <c r="B467">
        <f t="shared" si="32"/>
        <v>17.190795000443465</v>
      </c>
      <c r="C467">
        <f t="shared" si="33"/>
        <v>23.356018252530671</v>
      </c>
      <c r="D467">
        <f t="shared" si="33"/>
        <v>33.741768606419548</v>
      </c>
      <c r="E467">
        <f t="shared" si="33"/>
        <v>52.178282640513061</v>
      </c>
      <c r="F467">
        <f t="shared" si="33"/>
        <v>87.553071186330371</v>
      </c>
      <c r="G467">
        <f t="shared" si="33"/>
        <v>163.28218743785018</v>
      </c>
      <c r="H467">
        <f t="shared" si="33"/>
        <v>353.15806087635309</v>
      </c>
      <c r="I467">
        <f t="shared" si="33"/>
        <v>961.31203464750433</v>
      </c>
      <c r="J467">
        <f t="shared" si="33"/>
        <v>3964.178280823764</v>
      </c>
      <c r="K467">
        <f t="shared" si="33"/>
        <v>44852.229650145469</v>
      </c>
      <c r="L467">
        <f t="shared" si="33"/>
        <v>142075511.97848409</v>
      </c>
    </row>
    <row r="468" spans="1:12" x14ac:dyDescent="0.2">
      <c r="A468">
        <f t="shared" si="34"/>
        <v>1.4357078426905454</v>
      </c>
      <c r="B468">
        <f t="shared" si="32"/>
        <v>17.228494112286544</v>
      </c>
      <c r="C468">
        <f t="shared" si="33"/>
        <v>23.397271241381063</v>
      </c>
      <c r="D468">
        <f t="shared" si="33"/>
        <v>33.790341074040121</v>
      </c>
      <c r="E468">
        <f t="shared" si="33"/>
        <v>52.240241132783282</v>
      </c>
      <c r="F468">
        <f t="shared" si="33"/>
        <v>87.639838996652898</v>
      </c>
      <c r="G468">
        <f t="shared" si="33"/>
        <v>163.41875316243437</v>
      </c>
      <c r="H468">
        <f t="shared" si="33"/>
        <v>353.40996036041645</v>
      </c>
      <c r="I468">
        <f t="shared" si="33"/>
        <v>961.90250869148679</v>
      </c>
      <c r="J468">
        <f t="shared" si="33"/>
        <v>3966.2940945012397</v>
      </c>
      <c r="K468">
        <f t="shared" si="33"/>
        <v>44873.204837444828</v>
      </c>
      <c r="L468">
        <f t="shared" si="33"/>
        <v>142134890.94938913</v>
      </c>
    </row>
    <row r="469" spans="1:12" x14ac:dyDescent="0.2">
      <c r="A469">
        <f t="shared" si="34"/>
        <v>1.4388494353441352</v>
      </c>
      <c r="B469">
        <f t="shared" si="32"/>
        <v>17.266193224129623</v>
      </c>
      <c r="C469">
        <f t="shared" si="33"/>
        <v>23.438473634014848</v>
      </c>
      <c r="D469">
        <f t="shared" si="33"/>
        <v>33.838796284009447</v>
      </c>
      <c r="E469">
        <f t="shared" si="33"/>
        <v>52.301978977558576</v>
      </c>
      <c r="F469">
        <f t="shared" si="33"/>
        <v>87.726201850236748</v>
      </c>
      <c r="G469">
        <f t="shared" si="33"/>
        <v>163.55453613362081</v>
      </c>
      <c r="H469">
        <f t="shared" si="33"/>
        <v>353.66015818849627</v>
      </c>
      <c r="I469">
        <f t="shared" si="33"/>
        <v>962.48841322557394</v>
      </c>
      <c r="J469">
        <f t="shared" si="33"/>
        <v>3968.3915365040389</v>
      </c>
      <c r="K469">
        <f t="shared" si="33"/>
        <v>44893.978882168711</v>
      </c>
      <c r="L469">
        <f t="shared" si="33"/>
        <v>142193653.9052819</v>
      </c>
    </row>
    <row r="470" spans="1:12" x14ac:dyDescent="0.2">
      <c r="A470">
        <f t="shared" si="34"/>
        <v>1.4419910279977251</v>
      </c>
      <c r="B470">
        <f t="shared" si="32"/>
        <v>17.303892335972701</v>
      </c>
      <c r="C470">
        <f t="shared" si="33"/>
        <v>23.479625455056802</v>
      </c>
      <c r="D470">
        <f t="shared" si="33"/>
        <v>33.887134397016887</v>
      </c>
      <c r="E470">
        <f t="shared" si="33"/>
        <v>52.363496666817419</v>
      </c>
      <c r="F470">
        <f t="shared" si="33"/>
        <v>87.812160988365235</v>
      </c>
      <c r="G470">
        <f t="shared" si="33"/>
        <v>163.68953938656318</v>
      </c>
      <c r="H470">
        <f t="shared" si="33"/>
        <v>353.90866230253846</v>
      </c>
      <c r="I470">
        <f t="shared" si="33"/>
        <v>963.06977308373177</v>
      </c>
      <c r="J470">
        <f t="shared" si="33"/>
        <v>3970.4707203805933</v>
      </c>
      <c r="K470">
        <f t="shared" si="33"/>
        <v>44914.55317329376</v>
      </c>
      <c r="L470">
        <f t="shared" si="33"/>
        <v>142251805.49099326</v>
      </c>
    </row>
    <row r="471" spans="1:12" x14ac:dyDescent="0.2">
      <c r="A471">
        <f t="shared" si="34"/>
        <v>1.4451326206513149</v>
      </c>
      <c r="B471">
        <f t="shared" si="32"/>
        <v>17.34159144781578</v>
      </c>
      <c r="C471">
        <f t="shared" si="33"/>
        <v>23.520726729660836</v>
      </c>
      <c r="D471">
        <f t="shared" si="33"/>
        <v>33.935355574922554</v>
      </c>
      <c r="E471">
        <f t="shared" si="33"/>
        <v>52.424794694421735</v>
      </c>
      <c r="F471">
        <f t="shared" si="33"/>
        <v>87.897717654830046</v>
      </c>
      <c r="G471">
        <f t="shared" si="33"/>
        <v>163.82376595879134</v>
      </c>
      <c r="H471">
        <f t="shared" si="33"/>
        <v>354.15548064301072</v>
      </c>
      <c r="I471">
        <f t="shared" si="33"/>
        <v>963.64661307501945</v>
      </c>
      <c r="J471">
        <f t="shared" si="33"/>
        <v>3972.5317594837375</v>
      </c>
      <c r="K471">
        <f t="shared" si="33"/>
        <v>44934.929096498563</v>
      </c>
      <c r="L471">
        <f t="shared" si="33"/>
        <v>142309350.33780199</v>
      </c>
    </row>
    <row r="472" spans="1:12" x14ac:dyDescent="0.2">
      <c r="A472">
        <f t="shared" si="34"/>
        <v>1.4482742133049047</v>
      </c>
      <c r="B472">
        <f t="shared" si="32"/>
        <v>17.379290559658855</v>
      </c>
      <c r="C472">
        <f t="shared" si="33"/>
        <v>23.561777483508404</v>
      </c>
      <c r="D472">
        <f t="shared" si="33"/>
        <v>33.983459980749053</v>
      </c>
      <c r="E472">
        <f t="shared" si="33"/>
        <v>52.485873556093345</v>
      </c>
      <c r="F472">
        <f t="shared" si="33"/>
        <v>87.982873095873657</v>
      </c>
      <c r="G472">
        <f t="shared" si="33"/>
        <v>163.95721889007311</v>
      </c>
      <c r="H472">
        <f t="shared" si="33"/>
        <v>354.40062114854999</v>
      </c>
      <c r="I472">
        <f t="shared" si="33"/>
        <v>964.21895798251194</v>
      </c>
      <c r="J472">
        <f t="shared" si="33"/>
        <v>3974.5747669659163</v>
      </c>
      <c r="K472">
        <f t="shared" si="33"/>
        <v>44955.108034106714</v>
      </c>
      <c r="L472">
        <f t="shared" si="33"/>
        <v>142366293.06325096</v>
      </c>
    </row>
    <row r="473" spans="1:12" x14ac:dyDescent="0.2">
      <c r="A473">
        <f t="shared" si="34"/>
        <v>1.4514158059584945</v>
      </c>
      <c r="B473">
        <f t="shared" si="32"/>
        <v>17.416989671501934</v>
      </c>
      <c r="C473">
        <f t="shared" si="33"/>
        <v>23.602777742806808</v>
      </c>
      <c r="D473">
        <f t="shared" si="33"/>
        <v>34.031447778673424</v>
      </c>
      <c r="E473">
        <f t="shared" si="33"/>
        <v>52.546733749390484</v>
      </c>
      <c r="F473">
        <f t="shared" si="33"/>
        <v>88.067628560132036</v>
      </c>
      <c r="G473">
        <f t="shared" si="33"/>
        <v>164.08990122227746</v>
      </c>
      <c r="H473">
        <f t="shared" si="33"/>
        <v>354.64409175561025</v>
      </c>
      <c r="I473">
        <f t="shared" si="33"/>
        <v>964.78683256222882</v>
      </c>
      <c r="J473">
        <f t="shared" si="33"/>
        <v>3976.5998557744342</v>
      </c>
      <c r="K473">
        <f t="shared" si="33"/>
        <v>44975.09136503085</v>
      </c>
      <c r="L473">
        <f t="shared" si="33"/>
        <v>142422638.27096611</v>
      </c>
    </row>
    <row r="474" spans="1:12" x14ac:dyDescent="0.2">
      <c r="A474">
        <f t="shared" si="34"/>
        <v>1.4545573986120843</v>
      </c>
      <c r="B474">
        <f t="shared" si="32"/>
        <v>17.454688783345013</v>
      </c>
      <c r="C474">
        <f t="shared" si="33"/>
        <v>23.643727534287557</v>
      </c>
      <c r="D474">
        <f t="shared" si="33"/>
        <v>34.079319134018817</v>
      </c>
      <c r="E474">
        <f t="shared" si="33"/>
        <v>52.607375773684403</v>
      </c>
      <c r="F474">
        <f t="shared" si="33"/>
        <v>88.151985298577117</v>
      </c>
      <c r="G474">
        <f t="shared" si="33"/>
        <v>164.22181599923772</v>
      </c>
      <c r="H474">
        <f t="shared" si="33"/>
        <v>354.88590039811521</v>
      </c>
      <c r="I474">
        <f t="shared" si="33"/>
        <v>965.35026154207605</v>
      </c>
      <c r="J474">
        <f t="shared" si="33"/>
        <v>3978.6071386467543</v>
      </c>
      <c r="K474">
        <f t="shared" si="33"/>
        <v>44994.880464717004</v>
      </c>
      <c r="L474">
        <f t="shared" si="33"/>
        <v>142478390.55047706</v>
      </c>
    </row>
    <row r="475" spans="1:12" x14ac:dyDescent="0.2">
      <c r="A475">
        <f t="shared" si="34"/>
        <v>1.4576989912656741</v>
      </c>
      <c r="B475">
        <f t="shared" si="32"/>
        <v>17.492387895188088</v>
      </c>
      <c r="C475">
        <f t="shared" si="33"/>
        <v>23.684626885204715</v>
      </c>
      <c r="D475">
        <f t="shared" si="33"/>
        <v>34.127074213246438</v>
      </c>
      <c r="E475">
        <f t="shared" si="33"/>
        <v>52.667800130135937</v>
      </c>
      <c r="F475">
        <f t="shared" si="33"/>
        <v>88.235944564460098</v>
      </c>
      <c r="G475">
        <f t="shared" si="33"/>
        <v>164.35296626661602</v>
      </c>
      <c r="H475">
        <f t="shared" si="33"/>
        <v>355.12605500711118</v>
      </c>
      <c r="I475">
        <f t="shared" si="33"/>
        <v>965.90926962079095</v>
      </c>
      <c r="J475">
        <f t="shared" si="33"/>
        <v>3980.5967281058392</v>
      </c>
      <c r="K475">
        <f t="shared" si="33"/>
        <v>45014.476705089721</v>
      </c>
      <c r="L475">
        <f t="shared" si="33"/>
        <v>142533554.47704053</v>
      </c>
    </row>
    <row r="476" spans="1:12" x14ac:dyDescent="0.2">
      <c r="A476">
        <f t="shared" si="34"/>
        <v>1.460840583919264</v>
      </c>
      <c r="B476">
        <f t="shared" si="32"/>
        <v>17.530087007031167</v>
      </c>
      <c r="C476">
        <f t="shared" si="33"/>
        <v>23.725475823333205</v>
      </c>
      <c r="D476">
        <f t="shared" si="33"/>
        <v>34.174713183947318</v>
      </c>
      <c r="E476">
        <f t="shared" si="33"/>
        <v>52.728007321672223</v>
      </c>
      <c r="F476">
        <f t="shared" si="33"/>
        <v>88.319507613254444</v>
      </c>
      <c r="G476">
        <f t="shared" si="33"/>
        <v>164.48335507176799</v>
      </c>
      <c r="H476">
        <f t="shared" si="33"/>
        <v>355.36456351042438</v>
      </c>
      <c r="I476">
        <f t="shared" si="33"/>
        <v>966.46388146690197</v>
      </c>
      <c r="J476">
        <f t="shared" si="33"/>
        <v>3982.5687364555447</v>
      </c>
      <c r="K476">
        <f t="shared" si="33"/>
        <v>45033.881454497925</v>
      </c>
      <c r="L476">
        <f t="shared" si="33"/>
        <v>142588134.61146629</v>
      </c>
    </row>
    <row r="477" spans="1:12" x14ac:dyDescent="0.2">
      <c r="A477">
        <f t="shared" si="34"/>
        <v>1.4639821765728538</v>
      </c>
      <c r="B477">
        <f t="shared" si="32"/>
        <v>17.567786118874245</v>
      </c>
      <c r="C477">
        <f t="shared" si="33"/>
        <v>23.766274376967182</v>
      </c>
      <c r="D477">
        <f t="shared" si="33"/>
        <v>34.22223621483414</v>
      </c>
      <c r="E477">
        <f t="shared" si="33"/>
        <v>52.787997852963322</v>
      </c>
      <c r="F477">
        <f t="shared" si="33"/>
        <v>88.402675702599353</v>
      </c>
      <c r="G477">
        <f t="shared" si="33"/>
        <v>164.6129854636086</v>
      </c>
      <c r="H477">
        <f t="shared" si="33"/>
        <v>355.60143383231815</v>
      </c>
      <c r="I477">
        <f t="shared" si="33"/>
        <v>967.01412171769152</v>
      </c>
      <c r="J477">
        <f t="shared" si="33"/>
        <v>3984.5232757760555</v>
      </c>
      <c r="K477">
        <f t="shared" si="33"/>
        <v>45053.096077661248</v>
      </c>
      <c r="L477">
        <f t="shared" si="33"/>
        <v>142642135.49994531</v>
      </c>
    </row>
    <row r="478" spans="1:12" x14ac:dyDescent="0.2">
      <c r="A478">
        <f t="shared" si="34"/>
        <v>1.4671237692264436</v>
      </c>
      <c r="B478">
        <f t="shared" si="32"/>
        <v>17.605485230717324</v>
      </c>
      <c r="C478">
        <f t="shared" si="33"/>
        <v>23.807022574918321</v>
      </c>
      <c r="D478">
        <f t="shared" si="33"/>
        <v>34.269643475733098</v>
      </c>
      <c r="E478">
        <f t="shared" si="33"/>
        <v>52.84777223039908</v>
      </c>
      <c r="F478">
        <f t="shared" si="33"/>
        <v>88.485450092243383</v>
      </c>
      <c r="G478">
        <f t="shared" si="33"/>
        <v>164.74186049247845</v>
      </c>
      <c r="H478">
        <f t="shared" si="33"/>
        <v>355.83667389315502</v>
      </c>
      <c r="I478">
        <f t="shared" si="33"/>
        <v>967.56001497817226</v>
      </c>
      <c r="J478">
        <f t="shared" si="33"/>
        <v>3986.4604579193679</v>
      </c>
      <c r="K478">
        <f t="shared" si="33"/>
        <v>45072.121935617186</v>
      </c>
      <c r="L478">
        <f t="shared" si="33"/>
        <v>142695561.67388016</v>
      </c>
    </row>
    <row r="479" spans="1:12" x14ac:dyDescent="0.2">
      <c r="A479">
        <f t="shared" si="34"/>
        <v>1.4702653618800334</v>
      </c>
      <c r="B479">
        <f t="shared" si="32"/>
        <v>17.643184342560403</v>
      </c>
      <c r="C479">
        <f t="shared" si="33"/>
        <v>23.847720446514167</v>
      </c>
      <c r="D479">
        <f t="shared" si="33"/>
        <v>34.316935137575676</v>
      </c>
      <c r="E479">
        <f t="shared" si="33"/>
        <v>52.907330962065899</v>
      </c>
      <c r="F479">
        <f t="shared" si="33"/>
        <v>88.567832043988247</v>
      </c>
      <c r="G479">
        <f t="shared" si="33"/>
        <v>164.86998321001082</v>
      </c>
      <c r="H479">
        <f t="shared" si="33"/>
        <v>356.07029160905893</v>
      </c>
      <c r="I479">
        <f t="shared" si="33"/>
        <v>968.10158582007034</v>
      </c>
      <c r="J479">
        <f t="shared" si="33"/>
        <v>3988.3803945048221</v>
      </c>
      <c r="K479">
        <f t="shared" si="33"/>
        <v>45090.960385668768</v>
      </c>
      <c r="L479">
        <f t="shared" si="33"/>
        <v>142748417.64971814</v>
      </c>
    </row>
    <row r="480" spans="1:12" x14ac:dyDescent="0.2">
      <c r="A480">
        <f t="shared" si="34"/>
        <v>1.4734069545336232</v>
      </c>
      <c r="B480">
        <f t="shared" si="32"/>
        <v>17.680883454403478</v>
      </c>
      <c r="C480">
        <f t="shared" si="33"/>
        <v>23.888368021596428</v>
      </c>
      <c r="D480">
        <f t="shared" si="33"/>
        <v>34.364111372390539</v>
      </c>
      <c r="E480">
        <f t="shared" si="33"/>
        <v>52.966674557723579</v>
      </c>
      <c r="F480">
        <f t="shared" si="33"/>
        <v>88.64982282163291</v>
      </c>
      <c r="G480">
        <f t="shared" si="33"/>
        <v>164.99735666899946</v>
      </c>
      <c r="H480">
        <f t="shared" si="33"/>
        <v>356.30229489158177</v>
      </c>
      <c r="I480">
        <f t="shared" si="33"/>
        <v>968.63885878081578</v>
      </c>
      <c r="J480">
        <f t="shared" si="33"/>
        <v>3990.2831969146819</v>
      </c>
      <c r="K480">
        <f t="shared" si="33"/>
        <v>45109.612781332995</v>
      </c>
      <c r="L480">
        <f t="shared" si="33"/>
        <v>142800707.9287867</v>
      </c>
    </row>
    <row r="481" spans="1:12" x14ac:dyDescent="0.2">
      <c r="A481">
        <f t="shared" si="34"/>
        <v>1.4765485471872131</v>
      </c>
      <c r="B481">
        <f t="shared" si="32"/>
        <v>17.718582566246557</v>
      </c>
      <c r="C481">
        <f t="shared" si="33"/>
        <v>23.928965330519279</v>
      </c>
      <c r="D481">
        <f t="shared" si="33"/>
        <v>34.411172353295356</v>
      </c>
      <c r="E481">
        <f t="shared" si="33"/>
        <v>53.025803528782234</v>
      </c>
      <c r="F481">
        <f t="shared" si="33"/>
        <v>88.731423690917865</v>
      </c>
      <c r="G481">
        <f t="shared" si="33"/>
        <v>165.12398392326716</v>
      </c>
      <c r="H481">
        <f t="shared" si="33"/>
        <v>356.53269164737077</v>
      </c>
      <c r="I481">
        <f t="shared" si="33"/>
        <v>969.17185836254646</v>
      </c>
      <c r="J481">
        <f t="shared" si="33"/>
        <v>3992.1689762897577</v>
      </c>
      <c r="K481">
        <f t="shared" si="33"/>
        <v>45128.08047228973</v>
      </c>
      <c r="L481">
        <f t="shared" si="33"/>
        <v>142852436.99713102</v>
      </c>
    </row>
    <row r="482" spans="1:12" x14ac:dyDescent="0.2">
      <c r="A482">
        <f t="shared" si="34"/>
        <v>1.4796901398408029</v>
      </c>
      <c r="B482">
        <f t="shared" si="32"/>
        <v>17.756281678089636</v>
      </c>
      <c r="C482">
        <f t="shared" si="33"/>
        <v>23.969512404147707</v>
      </c>
      <c r="D482">
        <f t="shared" si="33"/>
        <v>34.458118254488582</v>
      </c>
      <c r="E482">
        <f t="shared" si="33"/>
        <v>53.084718388279349</v>
      </c>
      <c r="F482">
        <f t="shared" ref="C482:L507" si="35">POWER(1-POWER(F$8,2),-3.5)*((12+73/2*POWER(F$8,2)+37/8*POWER(F$8,4))*$A482+F$8*(48+47*POWER(F$8,2))*SIN($A482)+POWER(F$8,2)*(71/4+3*POWER(F$8,2))*SIN(2*$A482)-46/3*POWER(F$8,3)*POWER(SIN($A482),3)+11/32*POWER(F$8,4)*SIN(4*$A482))</f>
        <v>88.812635919469585</v>
      </c>
      <c r="G482">
        <f t="shared" si="35"/>
        <v>165.24986802753514</v>
      </c>
      <c r="H482">
        <f t="shared" si="35"/>
        <v>356.76148977783879</v>
      </c>
      <c r="I482">
        <f t="shared" si="35"/>
        <v>969.70060903111528</v>
      </c>
      <c r="J482">
        <f t="shared" si="35"/>
        <v>3994.0378435250764</v>
      </c>
      <c r="K482">
        <f t="shared" si="35"/>
        <v>45146.364804331643</v>
      </c>
      <c r="L482">
        <f t="shared" si="35"/>
        <v>142903609.32535446</v>
      </c>
    </row>
    <row r="483" spans="1:12" x14ac:dyDescent="0.2">
      <c r="A483">
        <f t="shared" si="34"/>
        <v>1.4828317324943927</v>
      </c>
      <c r="B483">
        <f t="shared" si="32"/>
        <v>17.793980789932711</v>
      </c>
      <c r="C483">
        <f t="shared" si="35"/>
        <v>24.010009273855783</v>
      </c>
      <c r="D483">
        <f t="shared" si="35"/>
        <v>34.504949251241428</v>
      </c>
      <c r="E483">
        <f t="shared" si="35"/>
        <v>53.143419650856693</v>
      </c>
      <c r="F483">
        <f t="shared" si="35"/>
        <v>88.893460776745329</v>
      </c>
      <c r="G483">
        <f t="shared" si="35"/>
        <v>165.37501203729292</v>
      </c>
      <c r="H483">
        <f t="shared" si="35"/>
        <v>356.98869717883821</v>
      </c>
      <c r="I483">
        <f t="shared" si="35"/>
        <v>970.2251352151111</v>
      </c>
      <c r="J483">
        <f t="shared" si="35"/>
        <v>3995.8899092656084</v>
      </c>
      <c r="K483">
        <f t="shared" si="35"/>
        <v>45164.467119314242</v>
      </c>
      <c r="L483">
        <f t="shared" si="35"/>
        <v>142954229.36846086</v>
      </c>
    </row>
    <row r="484" spans="1:12" x14ac:dyDescent="0.2">
      <c r="A484">
        <f t="shared" si="34"/>
        <v>1.4859733251479825</v>
      </c>
      <c r="B484">
        <f t="shared" si="32"/>
        <v>17.831679901775789</v>
      </c>
      <c r="C484">
        <f t="shared" si="35"/>
        <v>24.050455971524968</v>
      </c>
      <c r="D484">
        <f t="shared" si="35"/>
        <v>34.551665519889568</v>
      </c>
      <c r="E484">
        <f t="shared" si="35"/>
        <v>53.201907832737483</v>
      </c>
      <c r="F484">
        <f t="shared" si="35"/>
        <v>88.973899533978042</v>
      </c>
      <c r="G484">
        <f t="shared" si="35"/>
        <v>165.49941900866912</v>
      </c>
      <c r="H484">
        <f t="shared" si="35"/>
        <v>357.21432174033515</v>
      </c>
      <c r="I484">
        <f t="shared" si="35"/>
        <v>970.74546130488602</v>
      </c>
      <c r="J484">
        <f t="shared" si="35"/>
        <v>3997.7252839020275</v>
      </c>
      <c r="K484">
        <f t="shared" si="35"/>
        <v>45182.388755107124</v>
      </c>
      <c r="L484">
        <f t="shared" si="35"/>
        <v>143004301.56569967</v>
      </c>
    </row>
    <row r="485" spans="1:12" x14ac:dyDescent="0.2">
      <c r="A485">
        <f t="shared" si="34"/>
        <v>1.4891149178015723</v>
      </c>
      <c r="B485">
        <f t="shared" si="32"/>
        <v>17.869379013618868</v>
      </c>
      <c r="C485">
        <f t="shared" si="35"/>
        <v>24.090852529542413</v>
      </c>
      <c r="D485">
        <f t="shared" si="35"/>
        <v>34.598267237825112</v>
      </c>
      <c r="E485">
        <f t="shared" si="35"/>
        <v>53.26018345170349</v>
      </c>
      <c r="F485">
        <f t="shared" si="35"/>
        <v>89.05395346412152</v>
      </c>
      <c r="G485">
        <f t="shared" si="35"/>
        <v>165.62309199830304</v>
      </c>
      <c r="H485">
        <f t="shared" si="35"/>
        <v>357.43837134608765</v>
      </c>
      <c r="I485">
        <f t="shared" si="35"/>
        <v>971.26161165159237</v>
      </c>
      <c r="J485">
        <f t="shared" si="35"/>
        <v>3999.5440775665288</v>
      </c>
      <c r="K485">
        <f t="shared" si="35"/>
        <v>45200.131045545393</v>
      </c>
      <c r="L485">
        <f t="shared" si="35"/>
        <v>143053830.34041363</v>
      </c>
    </row>
    <row r="486" spans="1:12" x14ac:dyDescent="0.2">
      <c r="A486">
        <f t="shared" si="34"/>
        <v>1.4922565104551622</v>
      </c>
      <c r="B486">
        <f t="shared" si="32"/>
        <v>17.907078125461947</v>
      </c>
      <c r="C486">
        <f t="shared" si="35"/>
        <v>24.131198980799233</v>
      </c>
      <c r="D486">
        <f t="shared" si="35"/>
        <v>34.644754583488371</v>
      </c>
      <c r="E486">
        <f t="shared" si="35"/>
        <v>53.318247027072253</v>
      </c>
      <c r="F486">
        <f t="shared" si="35"/>
        <v>89.133623841795867</v>
      </c>
      <c r="G486">
        <f t="shared" si="35"/>
        <v>165.74603406321688</v>
      </c>
      <c r="H486">
        <f t="shared" si="35"/>
        <v>357.66085387332544</v>
      </c>
      <c r="I486">
        <f t="shared" si="35"/>
        <v>971.77361056622897</v>
      </c>
      <c r="J486">
        <f t="shared" si="35"/>
        <v>4001.3464001286893</v>
      </c>
      <c r="K486">
        <f t="shared" si="35"/>
        <v>45217.695320382132</v>
      </c>
      <c r="L486">
        <f t="shared" si="35"/>
        <v>143102820.09988794</v>
      </c>
    </row>
    <row r="487" spans="1:12" x14ac:dyDescent="0.2">
      <c r="A487">
        <f t="shared" si="34"/>
        <v>1.495398103108752</v>
      </c>
      <c r="B487">
        <f t="shared" si="32"/>
        <v>17.944777237305026</v>
      </c>
      <c r="C487">
        <f t="shared" si="35"/>
        <v>24.171495358688819</v>
      </c>
      <c r="D487">
        <f t="shared" si="35"/>
        <v>34.691127736359803</v>
      </c>
      <c r="E487">
        <f t="shared" si="35"/>
        <v>53.37609907967429</v>
      </c>
      <c r="F487">
        <f t="shared" si="35"/>
        <v>89.212911943233124</v>
      </c>
      <c r="G487">
        <f t="shared" si="35"/>
        <v>165.86824826068894</v>
      </c>
      <c r="H487">
        <f t="shared" si="35"/>
        <v>357.88177719243339</v>
      </c>
      <c r="I487">
        <f t="shared" si="35"/>
        <v>972.28148231869648</v>
      </c>
      <c r="J487">
        <f t="shared" si="35"/>
        <v>4003.1323611913804</v>
      </c>
      <c r="K487">
        <f t="shared" si="35"/>
        <v>45235.082905241296</v>
      </c>
      <c r="L487">
        <f t="shared" si="35"/>
        <v>143151275.23520291</v>
      </c>
    </row>
    <row r="488" spans="1:12" x14ac:dyDescent="0.2">
      <c r="A488">
        <f t="shared" si="34"/>
        <v>1.4985396957623418</v>
      </c>
      <c r="B488">
        <f t="shared" si="32"/>
        <v>17.982476349148101</v>
      </c>
      <c r="C488">
        <f t="shared" si="35"/>
        <v>24.211741697105087</v>
      </c>
      <c r="D488">
        <f t="shared" si="35"/>
        <v>34.737386876951831</v>
      </c>
      <c r="E488">
        <f t="shared" si="35"/>
        <v>53.433740131830504</v>
      </c>
      <c r="F488">
        <f t="shared" si="35"/>
        <v>89.291819046223182</v>
      </c>
      <c r="G488">
        <f t="shared" si="35"/>
        <v>165.98973764812715</v>
      </c>
      <c r="H488">
        <f t="shared" si="35"/>
        <v>358.10114916663554</v>
      </c>
      <c r="I488">
        <f t="shared" si="35"/>
        <v>972.78525113686123</v>
      </c>
      <c r="J488">
        <f t="shared" si="35"/>
        <v>4004.9020700867181</v>
      </c>
      <c r="K488">
        <f t="shared" si="35"/>
        <v>45252.295121571253</v>
      </c>
      <c r="L488">
        <f t="shared" si="35"/>
        <v>143199200.12108842</v>
      </c>
    </row>
    <row r="489" spans="1:12" x14ac:dyDescent="0.2">
      <c r="A489">
        <f t="shared" si="34"/>
        <v>1.5016812884159316</v>
      </c>
      <c r="B489">
        <f t="shared" si="32"/>
        <v>18.02017546099118</v>
      </c>
      <c r="C489">
        <f t="shared" si="35"/>
        <v>24.251938030440797</v>
      </c>
      <c r="D489">
        <f t="shared" si="35"/>
        <v>34.783532186800727</v>
      </c>
      <c r="E489">
        <f t="shared" si="35"/>
        <v>53.491170707329481</v>
      </c>
      <c r="F489">
        <f t="shared" si="35"/>
        <v>89.37034643005984</v>
      </c>
      <c r="G489">
        <f t="shared" si="35"/>
        <v>166.11050528294382</v>
      </c>
      <c r="H489">
        <f t="shared" si="35"/>
        <v>358.31897765168344</v>
      </c>
      <c r="I489">
        <f t="shared" si="35"/>
        <v>973.2849412056288</v>
      </c>
      <c r="J489">
        <f t="shared" si="35"/>
        <v>4006.6556358720768</v>
      </c>
      <c r="K489">
        <f t="shared" si="35"/>
        <v>45269.333286599111</v>
      </c>
      <c r="L489">
        <f t="shared" si="35"/>
        <v>143246599.11578092</v>
      </c>
    </row>
    <row r="490" spans="1:12" x14ac:dyDescent="0.2">
      <c r="A490">
        <f t="shared" si="34"/>
        <v>1.5048228810695214</v>
      </c>
      <c r="B490">
        <f t="shared" si="32"/>
        <v>18.057874572834258</v>
      </c>
      <c r="C490">
        <f t="shared" si="35"/>
        <v>24.292084393585807</v>
      </c>
      <c r="D490">
        <f t="shared" si="35"/>
        <v>34.829563848458513</v>
      </c>
      <c r="E490">
        <f t="shared" si="35"/>
        <v>53.548391331404957</v>
      </c>
      <c r="F490">
        <f t="shared" si="35"/>
        <v>89.448495375487269</v>
      </c>
      <c r="G490">
        <f t="shared" si="35"/>
        <v>166.2305542224311</v>
      </c>
      <c r="H490">
        <f t="shared" si="35"/>
        <v>358.53527049554555</v>
      </c>
      <c r="I490">
        <f t="shared" si="35"/>
        <v>973.78057666602592</v>
      </c>
      <c r="J490">
        <f t="shared" si="35"/>
        <v>4008.3931673261345</v>
      </c>
      <c r="K490">
        <f t="shared" si="35"/>
        <v>45286.198713285652</v>
      </c>
      <c r="L490">
        <f t="shared" si="35"/>
        <v>143293476.56088266</v>
      </c>
    </row>
    <row r="491" spans="1:12" x14ac:dyDescent="0.2">
      <c r="A491">
        <f t="shared" si="34"/>
        <v>1.5079644737231113</v>
      </c>
      <c r="B491">
        <f t="shared" si="32"/>
        <v>18.095573684677333</v>
      </c>
      <c r="C491">
        <f t="shared" si="35"/>
        <v>24.332180821925345</v>
      </c>
      <c r="D491">
        <f t="shared" si="35"/>
        <v>34.87548204548483</v>
      </c>
      <c r="E491">
        <f t="shared" si="35"/>
        <v>53.605402530713349</v>
      </c>
      <c r="F491">
        <f t="shared" si="35"/>
        <v>89.526267164646498</v>
      </c>
      <c r="G491">
        <f t="shared" si="35"/>
        <v>166.34988752363668</v>
      </c>
      <c r="H491">
        <f t="shared" si="35"/>
        <v>358.75003553810069</v>
      </c>
      <c r="I491">
        <f t="shared" si="35"/>
        <v>974.27218161429312</v>
      </c>
      <c r="J491">
        <f t="shared" si="35"/>
        <v>4010.1147729449735</v>
      </c>
      <c r="K491">
        <f t="shared" si="35"/>
        <v>45302.892710280801</v>
      </c>
      <c r="L491">
        <f t="shared" si="35"/>
        <v>143339836.78122371</v>
      </c>
    </row>
    <row r="492" spans="1:12" x14ac:dyDescent="0.2">
      <c r="A492">
        <f t="shared" si="34"/>
        <v>1.5111060663767011</v>
      </c>
      <c r="B492">
        <f t="shared" si="32"/>
        <v>18.133272796520412</v>
      </c>
      <c r="C492">
        <f t="shared" si="35"/>
        <v>24.372227351338257</v>
      </c>
      <c r="D492">
        <f t="shared" si="35"/>
        <v>34.921286962438863</v>
      </c>
      <c r="E492">
        <f t="shared" si="35"/>
        <v>53.662204833311229</v>
      </c>
      <c r="F492">
        <f t="shared" si="35"/>
        <v>89.603663081022376</v>
      </c>
      <c r="G492">
        <f t="shared" si="35"/>
        <v>166.46850824324136</v>
      </c>
      <c r="H492">
        <f t="shared" si="35"/>
        <v>358.96328061083176</v>
      </c>
      <c r="I492">
        <f t="shared" si="35"/>
        <v>974.75978010098368</v>
      </c>
      <c r="J492">
        <f t="shared" si="35"/>
        <v>4011.8205609382362</v>
      </c>
      <c r="K492">
        <f t="shared" si="35"/>
        <v>45319.416581879967</v>
      </c>
      <c r="L492">
        <f t="shared" si="35"/>
        <v>143385684.08472586</v>
      </c>
    </row>
    <row r="493" spans="1:12" x14ac:dyDescent="0.2">
      <c r="A493">
        <f t="shared" si="34"/>
        <v>1.5142476590302909</v>
      </c>
      <c r="B493">
        <f t="shared" si="32"/>
        <v>18.170971908363491</v>
      </c>
      <c r="C493">
        <f t="shared" si="35"/>
        <v>24.412224018195314</v>
      </c>
      <c r="D493">
        <f t="shared" si="35"/>
        <v>34.966978784871209</v>
      </c>
      <c r="E493">
        <f t="shared" si="35"/>
        <v>53.718798768633093</v>
      </c>
      <c r="F493">
        <f t="shared" si="35"/>
        <v>89.68068440939058</v>
      </c>
      <c r="G493">
        <f t="shared" si="35"/>
        <v>166.58641943743598</v>
      </c>
      <c r="H493">
        <f t="shared" si="35"/>
        <v>359.17501353652449</v>
      </c>
      <c r="I493">
        <f t="shared" si="35"/>
        <v>975.24339613007635</v>
      </c>
      <c r="J493">
        <f t="shared" si="35"/>
        <v>4013.5106392253078</v>
      </c>
      <c r="K493">
        <f t="shared" si="35"/>
        <v>45335.771627980794</v>
      </c>
      <c r="L493">
        <f t="shared" si="35"/>
        <v>143431022.76226935</v>
      </c>
    </row>
    <row r="494" spans="1:12" x14ac:dyDescent="0.2">
      <c r="A494">
        <f t="shared" si="34"/>
        <v>1.5173892516838807</v>
      </c>
      <c r="B494">
        <f t="shared" si="32"/>
        <v>18.20867102020657</v>
      </c>
      <c r="C494">
        <f t="shared" si="35"/>
        <v>24.45217085935743</v>
      </c>
      <c r="D494">
        <f t="shared" si="35"/>
        <v>35.012557699315806</v>
      </c>
      <c r="E494">
        <f t="shared" si="35"/>
        <v>53.775184867468901</v>
      </c>
      <c r="F494">
        <f t="shared" si="35"/>
        <v>89.757332435764937</v>
      </c>
      <c r="G494">
        <f t="shared" si="35"/>
        <v>166.70362416180055</v>
      </c>
      <c r="H494">
        <f t="shared" si="35"/>
        <v>359.38524212896641</v>
      </c>
      <c r="I494">
        <f t="shared" si="35"/>
        <v>975.72305365809075</v>
      </c>
      <c r="J494">
        <f t="shared" si="35"/>
        <v>4015.1851154315686</v>
      </c>
      <c r="K494">
        <f t="shared" si="35"/>
        <v>45351.959144040775</v>
      </c>
      <c r="L494">
        <f t="shared" si="35"/>
        <v>143475857.08756167</v>
      </c>
    </row>
    <row r="495" spans="1:12" x14ac:dyDescent="0.2">
      <c r="A495">
        <f t="shared" si="34"/>
        <v>1.5205308443374705</v>
      </c>
      <c r="B495">
        <f t="shared" si="32"/>
        <v>18.246370132049648</v>
      </c>
      <c r="C495">
        <f t="shared" si="35"/>
        <v>24.492067912173962</v>
      </c>
      <c r="D495">
        <f t="shared" si="35"/>
        <v>35.058023893281849</v>
      </c>
      <c r="E495">
        <f t="shared" si="35"/>
        <v>53.831363661942</v>
      </c>
      <c r="F495">
        <f t="shared" si="35"/>
        <v>89.833608447345171</v>
      </c>
      <c r="G495">
        <f t="shared" si="35"/>
        <v>166.82012547118313</v>
      </c>
      <c r="H495">
        <f t="shared" si="35"/>
        <v>359.59397419265036</v>
      </c>
      <c r="I495">
        <f t="shared" si="35"/>
        <v>976.19877659321867</v>
      </c>
      <c r="J495">
        <f t="shared" si="35"/>
        <v>4016.8440968846844</v>
      </c>
      <c r="K495">
        <f t="shared" si="35"/>
        <v>45367.980421035412</v>
      </c>
      <c r="L495">
        <f t="shared" si="35"/>
        <v>143520191.31700879</v>
      </c>
    </row>
    <row r="496" spans="1:12" x14ac:dyDescent="0.2">
      <c r="A496">
        <f t="shared" si="34"/>
        <v>1.5236724369910604</v>
      </c>
      <c r="B496">
        <f t="shared" si="32"/>
        <v>18.284069243892723</v>
      </c>
      <c r="C496">
        <f t="shared" si="35"/>
        <v>24.531915214480925</v>
      </c>
      <c r="D496">
        <f t="shared" si="35"/>
        <v>35.103377555245743</v>
      </c>
      <c r="E496">
        <f t="shared" si="35"/>
        <v>53.887335685486775</v>
      </c>
      <c r="F496">
        <f t="shared" si="35"/>
        <v>89.909513732464603</v>
      </c>
      <c r="G496">
        <f t="shared" si="35"/>
        <v>166.93592641958003</v>
      </c>
      <c r="H496">
        <f t="shared" si="35"/>
        <v>359.80121752247868</v>
      </c>
      <c r="I496">
        <f t="shared" si="35"/>
        <v>976.67058879446029</v>
      </c>
      <c r="J496">
        <f t="shared" si="35"/>
        <v>4018.4876906109439</v>
      </c>
      <c r="K496">
        <f t="shared" si="35"/>
        <v>45383.836745416986</v>
      </c>
      <c r="L496">
        <f t="shared" si="35"/>
        <v>143564029.68958923</v>
      </c>
    </row>
    <row r="497" spans="1:12" x14ac:dyDescent="0.2">
      <c r="A497">
        <f t="shared" si="34"/>
        <v>1.5268140296446502</v>
      </c>
      <c r="B497">
        <f t="shared" ref="B497:B560" si="36">POWER(1-POWER(B$8,2),-3.5)*((12+73/2*POWER(B$8,2)+37/8*POWER(B$8,4))*$A497+B$8*(48+47*POWER(B$8,2))*SIN($A497)+POWER(B$8,2)*(71/4+3*POWER(B$8,2))*SIN(2*$A497)-46/3*POWER(B$8,3)*POWER(SIN($A497),3)+11/32*POWER(B$8,4)*SIN(4*$A497))</f>
        <v>18.321768355735802</v>
      </c>
      <c r="C497">
        <f t="shared" si="35"/>
        <v>24.571712804599272</v>
      </c>
      <c r="D497">
        <f t="shared" si="35"/>
        <v>35.148618874642999</v>
      </c>
      <c r="E497">
        <f t="shared" si="35"/>
        <v>53.943101472826697</v>
      </c>
      <c r="F497">
        <f t="shared" si="35"/>
        <v>89.985049580538245</v>
      </c>
      <c r="G497">
        <f t="shared" si="35"/>
        <v>167.05103006001664</v>
      </c>
      <c r="H497">
        <f t="shared" si="35"/>
        <v>360.00697990347157</v>
      </c>
      <c r="I497">
        <f t="shared" si="35"/>
        <v>977.13851407077027</v>
      </c>
      <c r="J497">
        <f t="shared" si="35"/>
        <v>4020.1160033316428</v>
      </c>
      <c r="K497">
        <f t="shared" si="35"/>
        <v>45399.529399074163</v>
      </c>
      <c r="L497">
        <f t="shared" si="35"/>
        <v>143607376.42672947</v>
      </c>
    </row>
    <row r="498" spans="1:12" x14ac:dyDescent="0.2">
      <c r="A498">
        <f t="shared" si="34"/>
        <v>1.52995562229824</v>
      </c>
      <c r="B498">
        <f t="shared" si="36"/>
        <v>18.359467467578881</v>
      </c>
      <c r="C498">
        <f t="shared" si="35"/>
        <v>24.61146072133311</v>
      </c>
      <c r="D498">
        <f t="shared" si="35"/>
        <v>35.193748041860196</v>
      </c>
      <c r="E498">
        <f t="shared" si="35"/>
        <v>53.998661559952176</v>
      </c>
      <c r="F498">
        <f t="shared" si="35"/>
        <v>90.060217282011209</v>
      </c>
      <c r="G498">
        <f t="shared" si="35"/>
        <v>167.1654394444291</v>
      </c>
      <c r="H498">
        <f t="shared" si="35"/>
        <v>360.21126911047628</v>
      </c>
      <c r="I498">
        <f t="shared" si="35"/>
        <v>977.60257618021501</v>
      </c>
      <c r="J498">
        <f t="shared" si="35"/>
        <v>4021.7291414595256</v>
      </c>
      <c r="K498">
        <f t="shared" si="35"/>
        <v>45415.05965929199</v>
      </c>
      <c r="L498">
        <f t="shared" si="35"/>
        <v>143650235.73218304</v>
      </c>
    </row>
    <row r="499" spans="1:12" x14ac:dyDescent="0.2">
      <c r="A499">
        <f t="shared" si="34"/>
        <v>1.5330972149518298</v>
      </c>
      <c r="B499">
        <f t="shared" si="36"/>
        <v>18.397166579421956</v>
      </c>
      <c r="C499">
        <f t="shared" si="35"/>
        <v>24.651159003967983</v>
      </c>
      <c r="D499">
        <f t="shared" si="35"/>
        <v>35.23876524822694</v>
      </c>
      <c r="E499">
        <f t="shared" si="35"/>
        <v>54.054016484098675</v>
      </c>
      <c r="F499">
        <f t="shared" si="35"/>
        <v>90.135018128307294</v>
      </c>
      <c r="G499">
        <f t="shared" si="35"/>
        <v>167.27915762354689</v>
      </c>
      <c r="H499">
        <f t="shared" si="35"/>
        <v>360.41409290788107</v>
      </c>
      <c r="I499">
        <f t="shared" si="35"/>
        <v>978.06279882913714</v>
      </c>
      <c r="J499">
        <f t="shared" si="35"/>
        <v>4023.3272110952594</v>
      </c>
      <c r="K499">
        <f t="shared" si="35"/>
        <v>45430.428798712768</v>
      </c>
      <c r="L499">
        <f t="shared" si="35"/>
        <v>143692611.79191068</v>
      </c>
    </row>
    <row r="500" spans="1:12" x14ac:dyDescent="0.2">
      <c r="A500">
        <f t="shared" si="34"/>
        <v>1.5362388076054196</v>
      </c>
      <c r="B500">
        <f t="shared" si="36"/>
        <v>18.434865691265035</v>
      </c>
      <c r="C500">
        <f t="shared" si="35"/>
        <v>24.690807692269079</v>
      </c>
      <c r="D500">
        <f t="shared" si="35"/>
        <v>35.283670686007838</v>
      </c>
      <c r="E500">
        <f t="shared" si="35"/>
        <v>54.109166783724767</v>
      </c>
      <c r="F500">
        <f t="shared" si="35"/>
        <v>90.209453411777844</v>
      </c>
      <c r="G500">
        <f t="shared" si="35"/>
        <v>167.39218764677582</v>
      </c>
      <c r="H500">
        <f t="shared" si="35"/>
        <v>360.61545904932899</v>
      </c>
      <c r="I500">
        <f t="shared" si="35"/>
        <v>978.5192056713289</v>
      </c>
      <c r="J500">
        <f t="shared" si="35"/>
        <v>4024.9103180239704</v>
      </c>
      <c r="K500">
        <f t="shared" si="35"/>
        <v>45445.638085297447</v>
      </c>
      <c r="L500">
        <f t="shared" si="35"/>
        <v>143734508.77396393</v>
      </c>
    </row>
    <row r="501" spans="1:12" x14ac:dyDescent="0.2">
      <c r="A501">
        <f t="shared" si="34"/>
        <v>1.5393804002590095</v>
      </c>
      <c r="B501">
        <f t="shared" si="36"/>
        <v>18.472564803108114</v>
      </c>
      <c r="C501">
        <f t="shared" si="35"/>
        <v>24.730406826479495</v>
      </c>
      <c r="D501">
        <f t="shared" si="35"/>
        <v>35.328464548394436</v>
      </c>
      <c r="E501">
        <f t="shared" si="35"/>
        <v>54.164112998490282</v>
      </c>
      <c r="F501">
        <f t="shared" si="35"/>
        <v>90.283524425650882</v>
      </c>
      <c r="G501">
        <f t="shared" si="35"/>
        <v>167.50453256208246</v>
      </c>
      <c r="H501">
        <f t="shared" si="35"/>
        <v>360.81537527743706</v>
      </c>
      <c r="I501">
        <f t="shared" si="35"/>
        <v>978.97182030721706</v>
      </c>
      <c r="J501">
        <f t="shared" si="35"/>
        <v>4026.4785677118189</v>
      </c>
      <c r="K501">
        <f t="shared" si="35"/>
        <v>45460.688782287732</v>
      </c>
      <c r="L501">
        <f t="shared" si="35"/>
        <v>143775930.82837057</v>
      </c>
    </row>
    <row r="502" spans="1:12" x14ac:dyDescent="0.2">
      <c r="A502">
        <f t="shared" si="34"/>
        <v>1.5425219929125993</v>
      </c>
      <c r="B502">
        <f t="shared" si="36"/>
        <v>18.510263914951192</v>
      </c>
      <c r="C502">
        <f t="shared" si="35"/>
        <v>24.769956447318453</v>
      </c>
      <c r="D502">
        <f t="shared" si="35"/>
        <v>35.373147029497261</v>
      </c>
      <c r="E502">
        <f t="shared" si="35"/>
        <v>54.218855669234635</v>
      </c>
      <c r="F502">
        <f t="shared" si="35"/>
        <v>90.357232463980466</v>
      </c>
      <c r="G502">
        <f t="shared" si="35"/>
        <v>167.61619541587874</v>
      </c>
      <c r="H502">
        <f t="shared" si="35"/>
        <v>361.01384932351539</v>
      </c>
      <c r="I502">
        <f t="shared" si="35"/>
        <v>979.42066628305611</v>
      </c>
      <c r="J502">
        <f t="shared" si="35"/>
        <v>4028.0320653026279</v>
      </c>
      <c r="K502">
        <f t="shared" si="35"/>
        <v>45475.582148168804</v>
      </c>
      <c r="L502">
        <f t="shared" si="35"/>
        <v>143816882.08702224</v>
      </c>
    </row>
    <row r="503" spans="1:12" x14ac:dyDescent="0.2">
      <c r="A503">
        <f t="shared" si="34"/>
        <v>1.5456635855661891</v>
      </c>
      <c r="B503">
        <f t="shared" si="36"/>
        <v>18.547963026794271</v>
      </c>
      <c r="C503">
        <f t="shared" si="35"/>
        <v>24.80945659597954</v>
      </c>
      <c r="D503">
        <f t="shared" si="35"/>
        <v>35.417718324337741</v>
      </c>
      <c r="E503">
        <f t="shared" si="35"/>
        <v>54.273395337955037</v>
      </c>
      <c r="F503">
        <f t="shared" si="35"/>
        <v>90.430578821596342</v>
      </c>
      <c r="G503">
        <f t="shared" si="35"/>
        <v>167.72717925290789</v>
      </c>
      <c r="H503">
        <f t="shared" si="35"/>
        <v>361.21088890729055</v>
      </c>
      <c r="I503">
        <f t="shared" si="35"/>
        <v>979.86576709012843</v>
      </c>
      <c r="J503">
        <f t="shared" si="35"/>
        <v>4029.5709156145526</v>
      </c>
      <c r="K503">
        <f t="shared" si="35"/>
        <v>45490.319436632672</v>
      </c>
      <c r="L503">
        <f t="shared" si="35"/>
        <v>143857366.6635648</v>
      </c>
    </row>
    <row r="504" spans="1:12" x14ac:dyDescent="0.2">
      <c r="A504">
        <f t="shared" si="34"/>
        <v>1.5488051782197789</v>
      </c>
      <c r="B504">
        <f t="shared" si="36"/>
        <v>18.585662138637346</v>
      </c>
      <c r="C504">
        <f t="shared" si="35"/>
        <v>24.848907314128958</v>
      </c>
      <c r="D504">
        <f t="shared" si="35"/>
        <v>35.462178628840277</v>
      </c>
      <c r="E504">
        <f t="shared" si="35"/>
        <v>54.327732547784983</v>
      </c>
      <c r="F504">
        <f t="shared" si="35"/>
        <v>90.503564794053872</v>
      </c>
      <c r="G504">
        <f t="shared" si="35"/>
        <v>167.83748711613103</v>
      </c>
      <c r="H504">
        <f t="shared" si="35"/>
        <v>361.40650173663147</v>
      </c>
      <c r="I504">
        <f t="shared" si="35"/>
        <v>980.30714616395801</v>
      </c>
      <c r="J504">
        <f t="shared" si="35"/>
        <v>4031.0952231368033</v>
      </c>
      <c r="K504">
        <f t="shared" si="35"/>
        <v>45504.901896542207</v>
      </c>
      <c r="L504">
        <f t="shared" si="35"/>
        <v>143897388.65329075</v>
      </c>
    </row>
    <row r="505" spans="1:12" x14ac:dyDescent="0.2">
      <c r="A505">
        <f t="shared" si="34"/>
        <v>1.5519467708733687</v>
      </c>
      <c r="B505">
        <f t="shared" si="36"/>
        <v>18.623361250480425</v>
      </c>
      <c r="C505">
        <f t="shared" si="35"/>
        <v>24.888308643903706</v>
      </c>
      <c r="D505">
        <f t="shared" si="35"/>
        <v>35.506528139824262</v>
      </c>
      <c r="E505">
        <f t="shared" si="35"/>
        <v>54.381867842972639</v>
      </c>
      <c r="F505">
        <f t="shared" si="35"/>
        <v>90.576191677584262</v>
      </c>
      <c r="G505">
        <f t="shared" si="35"/>
        <v>167.94712204661417</v>
      </c>
      <c r="H505">
        <f t="shared" si="35"/>
        <v>361.60069550727667</v>
      </c>
      <c r="I505">
        <f t="shared" si="35"/>
        <v>980.74482688352896</v>
      </c>
      <c r="J505">
        <f t="shared" si="35"/>
        <v>4032.6050920264188</v>
      </c>
      <c r="K505">
        <f t="shared" si="35"/>
        <v>45519.33077189586</v>
      </c>
      <c r="L505">
        <f t="shared" si="35"/>
        <v>143936952.13303429</v>
      </c>
    </row>
    <row r="506" spans="1:12" x14ac:dyDescent="0.2">
      <c r="A506">
        <f t="shared" si="34"/>
        <v>1.5550883635269586</v>
      </c>
      <c r="B506">
        <f t="shared" si="36"/>
        <v>18.661060362323504</v>
      </c>
      <c r="C506">
        <f t="shared" si="35"/>
        <v>24.927660627909852</v>
      </c>
      <c r="D506">
        <f t="shared" si="35"/>
        <v>35.550767054996008</v>
      </c>
      <c r="E506">
        <f t="shared" si="35"/>
        <v>54.435801768859442</v>
      </c>
      <c r="F506">
        <f t="shared" si="35"/>
        <v>90.648460769044902</v>
      </c>
      <c r="G506">
        <f t="shared" si="35"/>
        <v>168.05608708341686</v>
      </c>
      <c r="H506">
        <f t="shared" si="35"/>
        <v>361.7934779025656</v>
      </c>
      <c r="I506">
        <f t="shared" si="35"/>
        <v>981.17883257051744</v>
      </c>
      <c r="J506">
        <f t="shared" si="35"/>
        <v>4034.1006261050757</v>
      </c>
      <c r="K506">
        <f t="shared" si="35"/>
        <v>45533.607301792938</v>
      </c>
      <c r="L506">
        <f t="shared" si="35"/>
        <v>143976061.1610682</v>
      </c>
    </row>
    <row r="507" spans="1:12" x14ac:dyDescent="0.2">
      <c r="A507">
        <f t="shared" si="34"/>
        <v>1.5582299561805484</v>
      </c>
      <c r="B507">
        <f t="shared" si="36"/>
        <v>18.698759474166579</v>
      </c>
      <c r="C507">
        <f t="shared" si="35"/>
        <v>24.966963309220727</v>
      </c>
      <c r="D507">
        <f t="shared" si="35"/>
        <v>35.594895572940949</v>
      </c>
      <c r="E507">
        <f t="shared" si="35"/>
        <v>54.489534871858659</v>
      </c>
      <c r="F507">
        <f t="shared" si="35"/>
        <v>90.72037336587006</v>
      </c>
      <c r="G507">
        <f t="shared" si="35"/>
        <v>168.16438526348082</v>
      </c>
      <c r="H507">
        <f t="shared" si="35"/>
        <v>361.98485659317112</v>
      </c>
      <c r="I507">
        <f t="shared" si="35"/>
        <v>981.60918648852953</v>
      </c>
      <c r="J507">
        <f t="shared" si="35"/>
        <v>4035.5819288559555</v>
      </c>
      <c r="K507">
        <f t="shared" ref="C507:L533" si="37">POWER(1-POWER(K$8,2),-3.5)*((12+73/2*POWER(K$8,2)+37/8*POWER(K$8,4))*$A507+K$8*(48+47*POWER(K$8,2))*SIN($A507)+POWER(K$8,2)*(71/4+3*POWER(K$8,2))*SIN(2*$A507)-46/3*POWER(K$8,3)*POWER(SIN($A507),3)+11/32*POWER(K$8,4)*SIN(4*$A507))</f>
        <v>45547.732720399486</v>
      </c>
      <c r="L507">
        <f t="shared" si="37"/>
        <v>144014719.77700385</v>
      </c>
    </row>
    <row r="508" spans="1:12" x14ac:dyDescent="0.2">
      <c r="A508">
        <f t="shared" si="34"/>
        <v>1.5613715488341382</v>
      </c>
      <c r="B508">
        <f t="shared" si="36"/>
        <v>18.736458586009658</v>
      </c>
      <c r="C508">
        <f t="shared" si="37"/>
        <v>25.006216731375158</v>
      </c>
      <c r="D508">
        <f t="shared" si="37"/>
        <v>35.638913893115543</v>
      </c>
      <c r="E508">
        <f t="shared" si="37"/>
        <v>54.543067699434125</v>
      </c>
      <c r="F508">
        <f t="shared" si="37"/>
        <v>90.791930766022077</v>
      </c>
      <c r="G508">
        <f t="shared" si="37"/>
        <v>168.2720196215202</v>
      </c>
      <c r="H508">
        <f t="shared" si="37"/>
        <v>362.17483923683596</v>
      </c>
      <c r="I508">
        <f t="shared" si="37"/>
        <v>982.03591184234972</v>
      </c>
      <c r="J508">
        <f t="shared" si="37"/>
        <v>4037.049103420658</v>
      </c>
      <c r="K508">
        <f t="shared" si="37"/>
        <v>45561.708256915015</v>
      </c>
      <c r="L508">
        <f t="shared" si="37"/>
        <v>144052932.00169247</v>
      </c>
    </row>
    <row r="509" spans="1:12" x14ac:dyDescent="0.2">
      <c r="A509">
        <f t="shared" si="34"/>
        <v>1.564513141487728</v>
      </c>
      <c r="B509">
        <f t="shared" si="36"/>
        <v>18.774157697852736</v>
      </c>
      <c r="C509">
        <f t="shared" si="37"/>
        <v>25.04542093837566</v>
      </c>
      <c r="D509">
        <f t="shared" si="37"/>
        <v>35.68282221583943</v>
      </c>
      <c r="E509">
        <f t="shared" si="37"/>
        <v>54.596400800078946</v>
      </c>
      <c r="F509">
        <f t="shared" si="37"/>
        <v>90.863134267942414</v>
      </c>
      <c r="G509">
        <f t="shared" si="37"/>
        <v>168.37899318991188</v>
      </c>
      <c r="H509">
        <f t="shared" si="37"/>
        <v>362.36343347811055</v>
      </c>
      <c r="I509">
        <f t="shared" si="37"/>
        <v>982.4590317771997</v>
      </c>
      <c r="J509">
        <f t="shared" si="37"/>
        <v>4038.5022525961604</v>
      </c>
      <c r="K509">
        <f t="shared" si="37"/>
        <v>45575.535135539678</v>
      </c>
      <c r="L509">
        <f t="shared" si="37"/>
        <v>144090701.83712956</v>
      </c>
    </row>
    <row r="510" spans="1:12" x14ac:dyDescent="0.2">
      <c r="A510">
        <f t="shared" si="34"/>
        <v>1.5676547341413178</v>
      </c>
      <c r="B510">
        <f t="shared" si="36"/>
        <v>18.811856809695815</v>
      </c>
      <c r="C510">
        <f t="shared" si="37"/>
        <v>25.084575974686707</v>
      </c>
      <c r="D510">
        <f t="shared" si="37"/>
        <v>35.726620742287444</v>
      </c>
      <c r="E510">
        <f t="shared" si="37"/>
        <v>54.649534723294437</v>
      </c>
      <c r="F510">
        <f t="shared" si="37"/>
        <v>90.933985170503192</v>
      </c>
      <c r="G510">
        <f t="shared" si="37"/>
        <v>168.48530899858704</v>
      </c>
      <c r="H510">
        <f t="shared" si="37"/>
        <v>362.55064694809414</v>
      </c>
      <c r="I510">
        <f t="shared" si="37"/>
        <v>982.87856937800473</v>
      </c>
      <c r="J510">
        <f t="shared" si="37"/>
        <v>4039.941478831819</v>
      </c>
      <c r="K510">
        <f t="shared" si="37"/>
        <v>45589.214575442078</v>
      </c>
      <c r="L510">
        <f t="shared" si="37"/>
        <v>144128033.26636147</v>
      </c>
    </row>
    <row r="511" spans="1:12" x14ac:dyDescent="0.2">
      <c r="A511">
        <f t="shared" si="34"/>
        <v>1.5707963267949077</v>
      </c>
      <c r="B511">
        <f t="shared" si="36"/>
        <v>18.849555921538894</v>
      </c>
      <c r="C511">
        <f t="shared" si="37"/>
        <v>25.123681885232884</v>
      </c>
      <c r="D511">
        <f t="shared" si="37"/>
        <v>35.770309674481801</v>
      </c>
      <c r="E511">
        <f t="shared" si="37"/>
        <v>54.702470019568935</v>
      </c>
      <c r="F511">
        <f t="shared" si="37"/>
        <v>91.004484772959131</v>
      </c>
      <c r="G511">
        <f t="shared" si="37"/>
        <v>168.59097007492394</v>
      </c>
      <c r="H511">
        <f t="shared" si="37"/>
        <v>362.73648726417872</v>
      </c>
      <c r="I511">
        <f t="shared" si="37"/>
        <v>983.294547668669</v>
      </c>
      <c r="J511">
        <f t="shared" si="37"/>
        <v>4041.3668842264333</v>
      </c>
      <c r="K511">
        <f t="shared" si="37"/>
        <v>45602.747790727903</v>
      </c>
      <c r="L511">
        <f t="shared" si="37"/>
        <v>144164930.25339389</v>
      </c>
    </row>
    <row r="512" spans="1:12" x14ac:dyDescent="0.2">
      <c r="A512">
        <f t="shared" si="34"/>
        <v>1.5739379194484975</v>
      </c>
      <c r="B512">
        <f t="shared" si="36"/>
        <v>18.887255033381969</v>
      </c>
      <c r="C512">
        <f t="shared" si="37"/>
        <v>25.162738715397133</v>
      </c>
      <c r="D512">
        <f t="shared" si="37"/>
        <v>35.813889215284071</v>
      </c>
      <c r="E512">
        <f t="shared" si="37"/>
        <v>54.755207240356917</v>
      </c>
      <c r="F512">
        <f t="shared" si="37"/>
        <v>91.074634374899503</v>
      </c>
      <c r="G512">
        <f t="shared" si="37"/>
        <v>168.69597944364054</v>
      </c>
      <c r="H512">
        <f t="shared" si="37"/>
        <v>362.92096202979434</v>
      </c>
      <c r="I512">
        <f t="shared" si="37"/>
        <v>983.70698961136361</v>
      </c>
      <c r="J512">
        <f t="shared" si="37"/>
        <v>4042.7785705253386</v>
      </c>
      <c r="K512">
        <f t="shared" si="37"/>
        <v>45616.135990409013</v>
      </c>
      <c r="L512">
        <f t="shared" si="37"/>
        <v>144201396.74310297</v>
      </c>
    </row>
    <row r="513" spans="1:12" x14ac:dyDescent="0.2">
      <c r="A513">
        <f t="shared" si="34"/>
        <v>1.5770795121020873</v>
      </c>
      <c r="B513">
        <f t="shared" si="36"/>
        <v>18.924954145225048</v>
      </c>
      <c r="C513">
        <f t="shared" si="37"/>
        <v>25.201746511018953</v>
      </c>
      <c r="D513">
        <f t="shared" si="37"/>
        <v>35.857359568387416</v>
      </c>
      <c r="E513">
        <f t="shared" si="37"/>
        <v>54.807746938057939</v>
      </c>
      <c r="F513">
        <f t="shared" si="37"/>
        <v>91.144435276200539</v>
      </c>
      <c r="G513">
        <f t="shared" si="37"/>
        <v>168.80034012668889</v>
      </c>
      <c r="H513">
        <f t="shared" si="37"/>
        <v>363.10407883415866</v>
      </c>
      <c r="I513">
        <f t="shared" si="37"/>
        <v>984.11591810581888</v>
      </c>
      <c r="J513">
        <f t="shared" si="37"/>
        <v>4044.1766391175552</v>
      </c>
      <c r="K513">
        <f t="shared" si="37"/>
        <v>45629.380378373207</v>
      </c>
      <c r="L513">
        <f t="shared" si="37"/>
        <v>144237436.66114867</v>
      </c>
    </row>
    <row r="514" spans="1:12" x14ac:dyDescent="0.2">
      <c r="A514">
        <f t="shared" si="34"/>
        <v>1.5802211047556771</v>
      </c>
      <c r="B514">
        <f t="shared" si="36"/>
        <v>18.962653257068126</v>
      </c>
      <c r="C514">
        <f t="shared" si="37"/>
        <v>25.240705318392607</v>
      </c>
      <c r="D514">
        <f t="shared" si="37"/>
        <v>35.900720938308645</v>
      </c>
      <c r="E514">
        <f t="shared" si="37"/>
        <v>54.860089665995972</v>
      </c>
      <c r="F514">
        <f t="shared" si="37"/>
        <v>91.213888776978081</v>
      </c>
      <c r="G514">
        <f t="shared" si="37"/>
        <v>168.90405514314998</v>
      </c>
      <c r="H514">
        <f t="shared" si="37"/>
        <v>363.28584525202774</v>
      </c>
      <c r="I514">
        <f t="shared" si="37"/>
        <v>984.52135598863003</v>
      </c>
      <c r="J514">
        <f t="shared" si="37"/>
        <v>4045.5611910329899</v>
      </c>
      <c r="K514">
        <f t="shared" si="37"/>
        <v>45642.482153354642</v>
      </c>
      <c r="L514">
        <f t="shared" si="37"/>
        <v>144273053.91389027</v>
      </c>
    </row>
    <row r="515" spans="1:12" x14ac:dyDescent="0.2">
      <c r="A515">
        <f t="shared" si="34"/>
        <v>1.5833626974092669</v>
      </c>
      <c r="B515">
        <f t="shared" si="36"/>
        <v>19.000352368911201</v>
      </c>
      <c r="C515">
        <f t="shared" si="37"/>
        <v>25.27961518426531</v>
      </c>
      <c r="D515">
        <f t="shared" si="37"/>
        <v>35.943973530380369</v>
      </c>
      <c r="E515">
        <f t="shared" si="37"/>
        <v>54.912235978398463</v>
      </c>
      <c r="F515">
        <f t="shared" si="37"/>
        <v>91.282996177540468</v>
      </c>
      <c r="G515">
        <f t="shared" si="37"/>
        <v>169.00712750912936</v>
      </c>
      <c r="H515">
        <f t="shared" si="37"/>
        <v>363.46626884345005</v>
      </c>
      <c r="I515">
        <f t="shared" si="37"/>
        <v>984.92332603257</v>
      </c>
      <c r="J515">
        <f t="shared" si="37"/>
        <v>4046.932326939675</v>
      </c>
      <c r="K515">
        <f t="shared" si="37"/>
        <v>45655.442508904962</v>
      </c>
      <c r="L515">
        <f t="shared" si="37"/>
        <v>144308252.38830432</v>
      </c>
    </row>
    <row r="516" spans="1:12" x14ac:dyDescent="0.2">
      <c r="A516">
        <f t="shared" si="34"/>
        <v>1.5865042900628568</v>
      </c>
      <c r="B516">
        <f t="shared" si="36"/>
        <v>19.03805148075428</v>
      </c>
      <c r="C516">
        <f t="shared" si="37"/>
        <v>25.318476155835477</v>
      </c>
      <c r="D516">
        <f t="shared" si="37"/>
        <v>35.987117550743214</v>
      </c>
      <c r="E516">
        <f t="shared" si="37"/>
        <v>54.964186430375797</v>
      </c>
      <c r="F516">
        <f t="shared" si="37"/>
        <v>91.351758778341747</v>
      </c>
      <c r="G516">
        <f t="shared" si="37"/>
        <v>169.1095602376538</v>
      </c>
      <c r="H516">
        <f t="shared" si="37"/>
        <v>363.64535715352366</v>
      </c>
      <c r="I516">
        <f t="shared" si="37"/>
        <v>985.32185094591182</v>
      </c>
      <c r="J516">
        <f t="shared" si="37"/>
        <v>4048.2901471410596</v>
      </c>
      <c r="K516">
        <f t="shared" si="37"/>
        <v>45668.262633364844</v>
      </c>
      <c r="L516">
        <f t="shared" si="37"/>
        <v>144343035.95190471</v>
      </c>
    </row>
    <row r="517" spans="1:12" x14ac:dyDescent="0.2">
      <c r="A517">
        <f t="shared" si="34"/>
        <v>1.5896458827164466</v>
      </c>
      <c r="B517">
        <f t="shared" si="36"/>
        <v>19.075750592597359</v>
      </c>
      <c r="C517">
        <f t="shared" si="37"/>
        <v>25.357288280750872</v>
      </c>
      <c r="D517">
        <f t="shared" si="37"/>
        <v>36.030153206337914</v>
      </c>
      <c r="E517">
        <f t="shared" si="37"/>
        <v>55.015941577900627</v>
      </c>
      <c r="F517">
        <f t="shared" si="37"/>
        <v>91.420177879935054</v>
      </c>
      <c r="G517">
        <f t="shared" si="37"/>
        <v>169.21135633856869</v>
      </c>
      <c r="H517">
        <f t="shared" si="37"/>
        <v>363.82311771215421</v>
      </c>
      <c r="I517">
        <f t="shared" si="37"/>
        <v>985.71695337176163</v>
      </c>
      <c r="J517">
        <f t="shared" si="37"/>
        <v>4049.6347515733464</v>
      </c>
      <c r="K517">
        <f t="shared" si="37"/>
        <v>45680.943709836356</v>
      </c>
      <c r="L517">
        <f t="shared" si="37"/>
        <v>144377408.45266494</v>
      </c>
    </row>
    <row r="518" spans="1:12" x14ac:dyDescent="0.2">
      <c r="A518">
        <f t="shared" si="34"/>
        <v>1.5927874753700364</v>
      </c>
      <c r="B518">
        <f t="shared" si="36"/>
        <v>19.113449704440438</v>
      </c>
      <c r="C518">
        <f t="shared" si="37"/>
        <v>25.396051607106845</v>
      </c>
      <c r="D518">
        <f t="shared" si="37"/>
        <v>36.073080704897578</v>
      </c>
      <c r="E518">
        <f t="shared" si="37"/>
        <v>55.067501977787437</v>
      </c>
      <c r="F518">
        <f t="shared" si="37"/>
        <v>91.488254782926631</v>
      </c>
      <c r="G518">
        <f t="shared" si="37"/>
        <v>169.31251881843644</v>
      </c>
      <c r="H518">
        <f t="shared" si="37"/>
        <v>363.99955803381789</v>
      </c>
      <c r="I518">
        <f t="shared" si="37"/>
        <v>986.1086558873983</v>
      </c>
      <c r="J518">
        <f t="shared" si="37"/>
        <v>4050.966239802875</v>
      </c>
      <c r="K518">
        <f t="shared" si="37"/>
        <v>45693.486916156005</v>
      </c>
      <c r="L518">
        <f t="shared" si="37"/>
        <v>144411373.71894279</v>
      </c>
    </row>
    <row r="519" spans="1:12" x14ac:dyDescent="0.2">
      <c r="A519">
        <f t="shared" si="34"/>
        <v>1.5959290680236262</v>
      </c>
      <c r="B519">
        <f t="shared" si="36"/>
        <v>19.151148816283516</v>
      </c>
      <c r="C519">
        <f t="shared" si="37"/>
        <v>25.434766183444491</v>
      </c>
      <c r="D519">
        <f t="shared" si="37"/>
        <v>36.115900254939831</v>
      </c>
      <c r="E519">
        <f t="shared" si="37"/>
        <v>55.118868187672</v>
      </c>
      <c r="F519">
        <f t="shared" si="37"/>
        <v>91.555990787929574</v>
      </c>
      <c r="G519">
        <f t="shared" si="37"/>
        <v>169.41305068043533</v>
      </c>
      <c r="H519">
        <f t="shared" si="37"/>
        <v>364.17468561732466</v>
      </c>
      <c r="I519">
        <f t="shared" si="37"/>
        <v>986.49698100362423</v>
      </c>
      <c r="J519">
        <f t="shared" si="37"/>
        <v>4052.2847110235543</v>
      </c>
      <c r="K519">
        <f t="shared" si="37"/>
        <v>45705.893424868053</v>
      </c>
      <c r="L519">
        <f t="shared" si="37"/>
        <v>144444935.55940714</v>
      </c>
    </row>
    <row r="520" spans="1:12" x14ac:dyDescent="0.2">
      <c r="A520">
        <f t="shared" si="34"/>
        <v>1.599070660677216</v>
      </c>
      <c r="B520">
        <f t="shared" si="36"/>
        <v>19.188847928126592</v>
      </c>
      <c r="C520">
        <f t="shared" si="37"/>
        <v>25.473432058748898</v>
      </c>
      <c r="D520">
        <f t="shared" si="37"/>
        <v>36.158612065759066</v>
      </c>
      <c r="E520">
        <f t="shared" si="37"/>
        <v>55.170040765991132</v>
      </c>
      <c r="F520">
        <f t="shared" si="37"/>
        <v>91.623387195518305</v>
      </c>
      <c r="G520">
        <f t="shared" si="37"/>
        <v>169.51295492425987</v>
      </c>
      <c r="H520">
        <f t="shared" si="37"/>
        <v>364.34850794558611</v>
      </c>
      <c r="I520">
        <f t="shared" si="37"/>
        <v>986.88195116412555</v>
      </c>
      <c r="J520">
        <f t="shared" si="37"/>
        <v>4053.5902640543377</v>
      </c>
      <c r="K520">
        <f t="shared" si="37"/>
        <v>45718.164403198913</v>
      </c>
      <c r="L520">
        <f t="shared" si="37"/>
        <v>144478097.7629672</v>
      </c>
    </row>
    <row r="521" spans="1:12" x14ac:dyDescent="0.2">
      <c r="A521">
        <f t="shared" si="34"/>
        <v>1.6022122533308059</v>
      </c>
      <c r="B521">
        <f t="shared" si="36"/>
        <v>19.22654703996967</v>
      </c>
      <c r="C521">
        <f t="shared" si="37"/>
        <v>25.51204928244729</v>
      </c>
      <c r="D521">
        <f t="shared" si="37"/>
        <v>36.201216347418686</v>
      </c>
      <c r="E521">
        <f t="shared" si="37"/>
        <v>55.221020271962416</v>
      </c>
      <c r="F521">
        <f t="shared" si="37"/>
        <v>91.690445306183264</v>
      </c>
      <c r="G521">
        <f t="shared" si="37"/>
        <v>169.61223454602128</v>
      </c>
      <c r="H521">
        <f t="shared" si="37"/>
        <v>364.52103248538452</v>
      </c>
      <c r="I521">
        <f t="shared" si="37"/>
        <v>987.26358874484015</v>
      </c>
      <c r="J521">
        <f t="shared" si="37"/>
        <v>4054.882997336746</v>
      </c>
      <c r="K521">
        <f t="shared" si="37"/>
        <v>45730.301013031822</v>
      </c>
      <c r="L521">
        <f t="shared" si="37"/>
        <v>144510864.09870341</v>
      </c>
    </row>
    <row r="522" spans="1:12" x14ac:dyDescent="0.2">
      <c r="A522">
        <f t="shared" si="34"/>
        <v>1.6053538459843957</v>
      </c>
      <c r="B522">
        <f t="shared" si="36"/>
        <v>19.264246151812749</v>
      </c>
      <c r="C522">
        <f t="shared" si="37"/>
        <v>25.550617904407268</v>
      </c>
      <c r="D522">
        <f t="shared" si="37"/>
        <v>36.243713310743345</v>
      </c>
      <c r="E522">
        <f t="shared" si="37"/>
        <v>55.271807265563993</v>
      </c>
      <c r="F522">
        <f t="shared" si="37"/>
        <v>91.757166420285657</v>
      </c>
      <c r="G522">
        <f t="shared" si="37"/>
        <v>169.71089253814955</v>
      </c>
      <c r="H522">
        <f t="shared" si="37"/>
        <v>364.69226668714532</v>
      </c>
      <c r="I522">
        <f t="shared" si="37"/>
        <v>987.64191605333576</v>
      </c>
      <c r="J522">
        <f t="shared" si="37"/>
        <v>4056.1630089324435</v>
      </c>
      <c r="K522">
        <f t="shared" si="37"/>
        <v>45742.304410882301</v>
      </c>
      <c r="L522">
        <f t="shared" si="37"/>
        <v>144543238.31580126</v>
      </c>
    </row>
    <row r="523" spans="1:12" x14ac:dyDescent="0.2">
      <c r="A523">
        <f t="shared" si="34"/>
        <v>1.6084954386379855</v>
      </c>
      <c r="B523">
        <f t="shared" si="36"/>
        <v>19.301945263655824</v>
      </c>
      <c r="C523">
        <f t="shared" si="37"/>
        <v>25.589137974934953</v>
      </c>
      <c r="D523">
        <f t="shared" si="37"/>
        <v>36.286103167311204</v>
      </c>
      <c r="E523">
        <f t="shared" si="37"/>
        <v>55.322402307514551</v>
      </c>
      <c r="F523">
        <f t="shared" si="37"/>
        <v>91.823551838012733</v>
      </c>
      <c r="G523">
        <f t="shared" si="37"/>
        <v>169.80893188929568</v>
      </c>
      <c r="H523">
        <f t="shared" si="37"/>
        <v>364.86221798471178</v>
      </c>
      <c r="I523">
        <f t="shared" si="37"/>
        <v>988.0169553281977</v>
      </c>
      <c r="J523">
        <f t="shared" si="37"/>
        <v>4057.4303965208492</v>
      </c>
      <c r="K523">
        <f t="shared" si="37"/>
        <v>45754.175747874171</v>
      </c>
      <c r="L523">
        <f t="shared" si="37"/>
        <v>144575224.14348674</v>
      </c>
    </row>
    <row r="524" spans="1:12" x14ac:dyDescent="0.2">
      <c r="A524">
        <f t="shared" si="34"/>
        <v>1.6116370312915753</v>
      </c>
      <c r="B524">
        <f t="shared" si="36"/>
        <v>19.339644375498903</v>
      </c>
      <c r="C524">
        <f t="shared" si="37"/>
        <v>25.627609544773204</v>
      </c>
      <c r="D524">
        <f t="shared" si="37"/>
        <v>36.328386129446237</v>
      </c>
      <c r="E524">
        <f t="shared" si="37"/>
        <v>55.372805959253228</v>
      </c>
      <c r="F524">
        <f t="shared" si="37"/>
        <v>91.889602859333309</v>
      </c>
      <c r="G524">
        <f t="shared" si="37"/>
        <v>169.90635558423523</v>
      </c>
      <c r="H524">
        <f t="shared" si="37"/>
        <v>365.03089379512215</v>
      </c>
      <c r="I524">
        <f t="shared" si="37"/>
        <v>988.38872873842388</v>
      </c>
      <c r="J524">
        <f t="shared" si="37"/>
        <v>4058.6852573967999</v>
      </c>
      <c r="K524">
        <f t="shared" si="37"/>
        <v>45765.916169716205</v>
      </c>
      <c r="L524">
        <f t="shared" si="37"/>
        <v>144606825.29096445</v>
      </c>
    </row>
    <row r="525" spans="1:12" x14ac:dyDescent="0.2">
      <c r="A525">
        <f t="shared" ref="A525:A588" si="38">A524+B$3</f>
        <v>1.6147786239451651</v>
      </c>
      <c r="B525">
        <f t="shared" si="36"/>
        <v>19.377343487341982</v>
      </c>
      <c r="C525">
        <f t="shared" si="37"/>
        <v>25.666032665099824</v>
      </c>
      <c r="D525">
        <f t="shared" si="37"/>
        <v>36.370562410210503</v>
      </c>
      <c r="E525">
        <f t="shared" si="37"/>
        <v>55.423018782919748</v>
      </c>
      <c r="F525">
        <f t="shared" si="37"/>
        <v>91.955320783953468</v>
      </c>
      <c r="G525">
        <f t="shared" si="37"/>
        <v>170.00316660377274</v>
      </c>
      <c r="H525">
        <f t="shared" si="37"/>
        <v>365.19830151839011</v>
      </c>
      <c r="I525">
        <f t="shared" si="37"/>
        <v>988.75725838283211</v>
      </c>
      <c r="J525">
        <f t="shared" si="37"/>
        <v>4059.9276884682636</v>
      </c>
      <c r="K525">
        <f t="shared" si="37"/>
        <v>45777.526816679398</v>
      </c>
      <c r="L525">
        <f t="shared" si="37"/>
        <v>144638045.44735745</v>
      </c>
    </row>
    <row r="526" spans="1:12" x14ac:dyDescent="0.2">
      <c r="A526">
        <f t="shared" si="38"/>
        <v>1.617920216598755</v>
      </c>
      <c r="B526">
        <f t="shared" si="36"/>
        <v>19.41504259918506</v>
      </c>
      <c r="C526">
        <f t="shared" si="37"/>
        <v>25.704407387525688</v>
      </c>
      <c r="D526">
        <f t="shared" si="37"/>
        <v>36.412632223396514</v>
      </c>
      <c r="E526">
        <f t="shared" si="37"/>
        <v>55.4730413413346</v>
      </c>
      <c r="F526">
        <f t="shared" si="37"/>
        <v>92.020706911272654</v>
      </c>
      <c r="G526">
        <f t="shared" si="37"/>
        <v>170.09936792464671</v>
      </c>
      <c r="H526">
        <f t="shared" si="37"/>
        <v>365.36444853728722</v>
      </c>
      <c r="I526">
        <f t="shared" si="37"/>
        <v>989.12256628947307</v>
      </c>
      <c r="J526">
        <f t="shared" si="37"/>
        <v>4061.1577862540885</v>
      </c>
      <c r="K526">
        <f t="shared" si="37"/>
        <v>45789.008823574804</v>
      </c>
      <c r="L526">
        <f t="shared" si="37"/>
        <v>144668888.28164935</v>
      </c>
    </row>
    <row r="527" spans="1:12" x14ac:dyDescent="0.2">
      <c r="A527">
        <f t="shared" si="38"/>
        <v>1.6210618092523448</v>
      </c>
      <c r="B527">
        <f t="shared" si="36"/>
        <v>19.452741711028139</v>
      </c>
      <c r="C527">
        <f t="shared" si="37"/>
        <v>25.742733764093003</v>
      </c>
      <c r="D527">
        <f t="shared" si="37"/>
        <v>36.45459578351953</v>
      </c>
      <c r="E527">
        <f t="shared" si="37"/>
        <v>55.522874197979341</v>
      </c>
      <c r="F527">
        <f t="shared" si="37"/>
        <v>92.085762540340056</v>
      </c>
      <c r="G527">
        <f t="shared" si="37"/>
        <v>170.19496251943562</v>
      </c>
      <c r="H527">
        <f t="shared" si="37"/>
        <v>365.52934221712769</v>
      </c>
      <c r="I527">
        <f t="shared" si="37"/>
        <v>989.48467441505443</v>
      </c>
      <c r="J527">
        <f t="shared" si="37"/>
        <v>4062.3756468818106</v>
      </c>
      <c r="K527">
        <f t="shared" si="37"/>
        <v>45800.363319731994</v>
      </c>
      <c r="L527">
        <f t="shared" si="37"/>
        <v>144699357.4426291</v>
      </c>
    </row>
    <row r="528" spans="1:12" x14ac:dyDescent="0.2">
      <c r="A528">
        <f t="shared" si="38"/>
        <v>1.6242034019059346</v>
      </c>
      <c r="B528">
        <f t="shared" si="36"/>
        <v>19.490440822871214</v>
      </c>
      <c r="C528">
        <f t="shared" si="37"/>
        <v>25.781011847273433</v>
      </c>
      <c r="D528">
        <f t="shared" si="37"/>
        <v>36.496453305809915</v>
      </c>
      <c r="E528">
        <f t="shared" si="37"/>
        <v>55.572517916976885</v>
      </c>
      <c r="F528">
        <f t="shared" si="37"/>
        <v>92.150488969811207</v>
      </c>
      <c r="G528">
        <f t="shared" si="37"/>
        <v>170.28995335646491</v>
      </c>
      <c r="H528">
        <f t="shared" si="37"/>
        <v>365.69298990555717</v>
      </c>
      <c r="I528">
        <f t="shared" si="37"/>
        <v>989.84360464437464</v>
      </c>
      <c r="J528">
        <f t="shared" si="37"/>
        <v>4063.5813660854919</v>
      </c>
      <c r="K528">
        <f t="shared" si="37"/>
        <v>45811.591428978209</v>
      </c>
      <c r="L528">
        <f t="shared" si="37"/>
        <v>144729456.55883703</v>
      </c>
    </row>
    <row r="529" spans="1:12" x14ac:dyDescent="0.2">
      <c r="A529">
        <f t="shared" si="38"/>
        <v>1.6273449945595244</v>
      </c>
      <c r="B529">
        <f t="shared" si="36"/>
        <v>19.528139934714293</v>
      </c>
      <c r="C529">
        <f t="shared" si="37"/>
        <v>25.819241689966333</v>
      </c>
      <c r="D529">
        <f t="shared" si="37"/>
        <v>36.53820500620553</v>
      </c>
      <c r="E529">
        <f t="shared" si="37"/>
        <v>55.62197306307192</v>
      </c>
      <c r="F529">
        <f t="shared" si="37"/>
        <v>92.214887497905053</v>
      </c>
      <c r="G529">
        <f t="shared" si="37"/>
        <v>170.38434339971448</v>
      </c>
      <c r="H529">
        <f t="shared" si="37"/>
        <v>365.8553989323421</v>
      </c>
      <c r="I529">
        <f t="shared" si="37"/>
        <v>990.19937878976407</v>
      </c>
      <c r="J529">
        <f t="shared" si="37"/>
        <v>4064.7750392036228</v>
      </c>
      <c r="K529">
        <f t="shared" si="37"/>
        <v>45822.694269617961</v>
      </c>
      <c r="L529">
        <f t="shared" si="37"/>
        <v>144759189.23851389</v>
      </c>
    </row>
    <row r="530" spans="1:12" x14ac:dyDescent="0.2">
      <c r="A530">
        <f t="shared" si="38"/>
        <v>1.6304865872131142</v>
      </c>
      <c r="B530">
        <f t="shared" si="36"/>
        <v>19.565839046557372</v>
      </c>
      <c r="C530">
        <f t="shared" si="37"/>
        <v>25.857423345496887</v>
      </c>
      <c r="D530">
        <f t="shared" si="37"/>
        <v>36.579851101344119</v>
      </c>
      <c r="E530">
        <f t="shared" si="37"/>
        <v>55.671240201611575</v>
      </c>
      <c r="F530">
        <f t="shared" si="37"/>
        <v>92.278959422360998</v>
      </c>
      <c r="G530">
        <f t="shared" si="37"/>
        <v>170.47813560872777</v>
      </c>
      <c r="H530">
        <f t="shared" si="37"/>
        <v>366.01657660916351</v>
      </c>
      <c r="I530">
        <f t="shared" si="37"/>
        <v>990.55201859053591</v>
      </c>
      <c r="J530">
        <f t="shared" si="37"/>
        <v>4065.9567611770508</v>
      </c>
      <c r="K530">
        <f t="shared" si="37"/>
        <v>45833.672954413356</v>
      </c>
      <c r="L530">
        <f t="shared" si="37"/>
        <v>144788559.06955138</v>
      </c>
    </row>
    <row r="531" spans="1:12" x14ac:dyDescent="0.2">
      <c r="A531">
        <f t="shared" si="38"/>
        <v>1.6336281798667041</v>
      </c>
      <c r="B531">
        <f t="shared" si="36"/>
        <v>19.603538158400447</v>
      </c>
      <c r="C531">
        <f t="shared" si="37"/>
        <v>25.895556867614314</v>
      </c>
      <c r="D531">
        <f t="shared" si="37"/>
        <v>36.621391808555671</v>
      </c>
      <c r="E531">
        <f t="shared" si="37"/>
        <v>55.720319898525887</v>
      </c>
      <c r="F531">
        <f t="shared" si="37"/>
        <v>92.342706040396621</v>
      </c>
      <c r="G531">
        <f t="shared" si="37"/>
        <v>170.57133293852053</v>
      </c>
      <c r="H531">
        <f t="shared" si="37"/>
        <v>366.17653022941209</v>
      </c>
      <c r="I531">
        <f t="shared" si="37"/>
        <v>990.90154571244682</v>
      </c>
      <c r="J531">
        <f t="shared" si="37"/>
        <v>4067.126626546969</v>
      </c>
      <c r="K531">
        <f t="shared" si="37"/>
        <v>45844.528590564943</v>
      </c>
      <c r="L531">
        <f t="shared" si="37"/>
        <v>144817569.61944512</v>
      </c>
    </row>
    <row r="532" spans="1:12" x14ac:dyDescent="0.2">
      <c r="A532">
        <f t="shared" si="38"/>
        <v>1.6367697725202939</v>
      </c>
      <c r="B532">
        <f t="shared" si="36"/>
        <v>19.641237270243526</v>
      </c>
      <c r="C532">
        <f t="shared" si="37"/>
        <v>25.933642310490054</v>
      </c>
      <c r="D532">
        <f t="shared" si="37"/>
        <v>36.662827345854907</v>
      </c>
      <c r="E532">
        <f t="shared" si="37"/>
        <v>55.76921272030863</v>
      </c>
      <c r="F532">
        <f t="shared" si="37"/>
        <v>92.406128648665486</v>
      </c>
      <c r="G532">
        <f t="shared" si="37"/>
        <v>170.66393833949189</v>
      </c>
      <c r="H532">
        <f t="shared" si="37"/>
        <v>366.33526706798693</v>
      </c>
      <c r="I532">
        <f t="shared" si="37"/>
        <v>991.24798174716602</v>
      </c>
      <c r="J532">
        <f t="shared" si="37"/>
        <v>4068.2847294529402</v>
      </c>
      <c r="K532">
        <f t="shared" si="37"/>
        <v>45855.262279693205</v>
      </c>
      <c r="L532">
        <f t="shared" si="37"/>
        <v>144846224.43524963</v>
      </c>
    </row>
    <row r="533" spans="1:12" x14ac:dyDescent="0.2">
      <c r="A533">
        <f t="shared" si="38"/>
        <v>1.6399113651738837</v>
      </c>
      <c r="B533">
        <f t="shared" si="36"/>
        <v>19.678936382086604</v>
      </c>
      <c r="C533">
        <f t="shared" si="37"/>
        <v>25.971679728715948</v>
      </c>
      <c r="D533">
        <f t="shared" si="37"/>
        <v>36.704157931933743</v>
      </c>
      <c r="E533">
        <f t="shared" si="37"/>
        <v>55.817919233998062</v>
      </c>
      <c r="F533">
        <f t="shared" ref="C533:L558" si="39">POWER(1-POWER(F$8,2),-3.5)*((12+73/2*POWER(F$8,2)+37/8*POWER(F$8,4))*$A533+F$8*(48+47*POWER(F$8,2))*SIN($A533)+POWER(F$8,2)*(71/4+3*POWER(F$8,2))*SIN(2*$A533)-46/3*POWER(F$8,3)*POWER(SIN($A533),3)+11/32*POWER(F$8,4)*SIN(4*$A533))</f>
        <v>92.469228543215181</v>
      </c>
      <c r="G533">
        <f t="shared" si="39"/>
        <v>170.7559547573351</v>
      </c>
      <c r="H533">
        <f t="shared" si="39"/>
        <v>366.49279438109596</v>
      </c>
      <c r="I533">
        <f t="shared" si="39"/>
        <v>991.5913482117536</v>
      </c>
      <c r="J533">
        <f t="shared" si="39"/>
        <v>4069.4311636309753</v>
      </c>
      <c r="K533">
        <f t="shared" si="39"/>
        <v>45865.875117820622</v>
      </c>
      <c r="L533">
        <f t="shared" si="39"/>
        <v>144874527.04353544</v>
      </c>
    </row>
    <row r="534" spans="1:12" x14ac:dyDescent="0.2">
      <c r="A534">
        <f t="shared" si="38"/>
        <v>1.6430529578274735</v>
      </c>
      <c r="B534">
        <f t="shared" si="36"/>
        <v>19.716635493929683</v>
      </c>
      <c r="C534">
        <f t="shared" si="39"/>
        <v>26.009669177302392</v>
      </c>
      <c r="D534">
        <f t="shared" si="39"/>
        <v>36.745383786153646</v>
      </c>
      <c r="E534">
        <f t="shared" si="39"/>
        <v>55.866440007157863</v>
      </c>
      <c r="F534">
        <f t="shared" si="39"/>
        <v>92.532007019445814</v>
      </c>
      <c r="G534">
        <f t="shared" si="39"/>
        <v>170.84738513294965</v>
      </c>
      <c r="H534">
        <f t="shared" si="39"/>
        <v>366.64911940605947</v>
      </c>
      <c r="I534">
        <f t="shared" si="39"/>
        <v>991.93166654814638</v>
      </c>
      <c r="J534">
        <f t="shared" si="39"/>
        <v>4070.5660224116464</v>
      </c>
      <c r="K534">
        <f t="shared" si="39"/>
        <v>45876.368195354349</v>
      </c>
      <c r="L534">
        <f t="shared" si="39"/>
        <v>144902480.95034841</v>
      </c>
    </row>
    <row r="535" spans="1:12" x14ac:dyDescent="0.2">
      <c r="A535">
        <f t="shared" si="38"/>
        <v>1.6461945504810633</v>
      </c>
      <c r="B535">
        <f t="shared" si="36"/>
        <v>19.754334605772762</v>
      </c>
      <c r="C535">
        <f t="shared" si="39"/>
        <v>26.047610711676562</v>
      </c>
      <c r="D535">
        <f t="shared" si="39"/>
        <v>36.786505128538231</v>
      </c>
      <c r="E535">
        <f t="shared" si="39"/>
        <v>55.914775607858054</v>
      </c>
      <c r="F535">
        <f t="shared" si="39"/>
        <v>92.594465372068811</v>
      </c>
      <c r="G535">
        <f t="shared" si="39"/>
        <v>170.93823240235449</v>
      </c>
      <c r="H535">
        <f t="shared" si="39"/>
        <v>366.80424936111621</v>
      </c>
      <c r="I535">
        <f t="shared" si="39"/>
        <v>992.26895812265616</v>
      </c>
      <c r="J535">
        <f t="shared" si="39"/>
        <v>4071.6893987182521</v>
      </c>
      <c r="K535">
        <f t="shared" si="39"/>
        <v>45886.742597069344</v>
      </c>
      <c r="L535">
        <f t="shared" si="39"/>
        <v>144930089.64117071</v>
      </c>
    </row>
    <row r="536" spans="1:12" x14ac:dyDescent="0.2">
      <c r="A536">
        <f t="shared" si="38"/>
        <v>1.6493361431346532</v>
      </c>
      <c r="B536">
        <f t="shared" si="36"/>
        <v>19.792033717615837</v>
      </c>
      <c r="C536">
        <f t="shared" si="39"/>
        <v>26.085504387680555</v>
      </c>
      <c r="D536">
        <f t="shared" si="39"/>
        <v>36.827522179765715</v>
      </c>
      <c r="E536">
        <f t="shared" si="39"/>
        <v>55.962926604656204</v>
      </c>
      <c r="F536">
        <f t="shared" si="39"/>
        <v>92.656604895065811</v>
      </c>
      <c r="G536">
        <f t="shared" si="39"/>
        <v>171.02849949660146</v>
      </c>
      <c r="H536">
        <f t="shared" si="39"/>
        <v>366.95819144523159</v>
      </c>
      <c r="I536">
        <f t="shared" si="39"/>
        <v>992.60324422547342</v>
      </c>
      <c r="J536">
        <f t="shared" si="39"/>
        <v>4072.8013850650241</v>
      </c>
      <c r="K536">
        <f t="shared" si="39"/>
        <v>45896.999402092399</v>
      </c>
      <c r="L536">
        <f t="shared" si="39"/>
        <v>144957356.58088428</v>
      </c>
    </row>
    <row r="537" spans="1:12" x14ac:dyDescent="0.2">
      <c r="A537">
        <f t="shared" si="38"/>
        <v>1.652477735788243</v>
      </c>
      <c r="B537">
        <f t="shared" si="36"/>
        <v>19.829732829458916</v>
      </c>
      <c r="C537">
        <f t="shared" si="39"/>
        <v>26.123350261569573</v>
      </c>
      <c r="D537">
        <f t="shared" si="39"/>
        <v>36.868435161161457</v>
      </c>
      <c r="E537">
        <f t="shared" si="39"/>
        <v>56.010893566578488</v>
      </c>
      <c r="F537">
        <f t="shared" si="39"/>
        <v>92.718426881648114</v>
      </c>
      <c r="G537">
        <f t="shared" si="39"/>
        <v>171.11818934169025</v>
      </c>
      <c r="H537">
        <f t="shared" si="39"/>
        <v>367.11095283790934</v>
      </c>
      <c r="I537">
        <f t="shared" si="39"/>
        <v>992.9345460701818</v>
      </c>
      <c r="J537">
        <f t="shared" si="39"/>
        <v>4073.9020735553804</v>
      </c>
      <c r="K537">
        <f t="shared" si="39"/>
        <v>45907.139683886307</v>
      </c>
      <c r="L537">
        <f t="shared" si="39"/>
        <v>144984285.21373606</v>
      </c>
    </row>
    <row r="538" spans="1:12" x14ac:dyDescent="0.2">
      <c r="A538">
        <f t="shared" si="38"/>
        <v>1.6556193284418328</v>
      </c>
      <c r="B538">
        <f t="shared" si="36"/>
        <v>19.867431941301994</v>
      </c>
      <c r="C538">
        <f t="shared" si="39"/>
        <v>26.16114839001013</v>
      </c>
      <c r="D538">
        <f t="shared" si="39"/>
        <v>36.90924429469046</v>
      </c>
      <c r="E538">
        <f t="shared" si="39"/>
        <v>56.058677063101015</v>
      </c>
      <c r="F538">
        <f t="shared" si="39"/>
        <v>92.779932624216258</v>
      </c>
      <c r="G538">
        <f t="shared" si="39"/>
        <v>171.20730485848395</v>
      </c>
      <c r="H538">
        <f t="shared" si="39"/>
        <v>367.26254069900534</v>
      </c>
      <c r="I538">
        <f t="shared" si="39"/>
        <v>993.26288479328127</v>
      </c>
      <c r="J538">
        <f t="shared" si="39"/>
        <v>4074.9915558802168</v>
      </c>
      <c r="K538">
        <f t="shared" si="39"/>
        <v>45917.164510235074</v>
      </c>
      <c r="L538">
        <f t="shared" si="39"/>
        <v>145010878.96330565</v>
      </c>
    </row>
    <row r="539" spans="1:12" x14ac:dyDescent="0.2">
      <c r="A539">
        <f t="shared" si="38"/>
        <v>1.6587609210954226</v>
      </c>
      <c r="B539">
        <f t="shared" si="36"/>
        <v>19.90513105314507</v>
      </c>
      <c r="C539">
        <f t="shared" si="39"/>
        <v>26.198898830078193</v>
      </c>
      <c r="D539">
        <f t="shared" si="39"/>
        <v>36.949949802949995</v>
      </c>
      <c r="E539">
        <f t="shared" si="39"/>
        <v>56.106277664131206</v>
      </c>
      <c r="F539">
        <f t="shared" si="39"/>
        <v>92.841123414319952</v>
      </c>
      <c r="G539">
        <f t="shared" si="39"/>
        <v>171.2958489626252</v>
      </c>
      <c r="H539">
        <f t="shared" si="39"/>
        <v>367.412962168543</v>
      </c>
      <c r="I539">
        <f t="shared" si="39"/>
        <v>993.58828145371979</v>
      </c>
      <c r="J539">
        <f t="shared" si="39"/>
        <v>4076.0699233162532</v>
      </c>
      <c r="K539">
        <f t="shared" si="39"/>
        <v>45927.074943229258</v>
      </c>
      <c r="L539">
        <f t="shared" si="39"/>
        <v>145037141.23247445</v>
      </c>
    </row>
    <row r="540" spans="1:12" x14ac:dyDescent="0.2">
      <c r="A540">
        <f t="shared" si="38"/>
        <v>1.6619025137490124</v>
      </c>
      <c r="B540">
        <f t="shared" si="36"/>
        <v>19.942830164988148</v>
      </c>
      <c r="C540">
        <f t="shared" si="39"/>
        <v>26.23660163925738</v>
      </c>
      <c r="D540">
        <f t="shared" si="39"/>
        <v>36.99055190916215</v>
      </c>
      <c r="E540">
        <f t="shared" si="39"/>
        <v>56.153695939989234</v>
      </c>
      <c r="F540">
        <f t="shared" si="39"/>
        <v>92.902000542618381</v>
      </c>
      <c r="G540">
        <f t="shared" si="39"/>
        <v>171.3838245644539</v>
      </c>
      <c r="H540">
        <f t="shared" si="39"/>
        <v>367.56222436653314</v>
      </c>
      <c r="I540">
        <f t="shared" si="39"/>
        <v>993.91075703243416</v>
      </c>
      <c r="J540">
        <f t="shared" si="39"/>
        <v>4077.1372667244118</v>
      </c>
      <c r="K540">
        <f t="shared" si="39"/>
        <v>45936.872039252274</v>
      </c>
      <c r="L540">
        <f t="shared" si="39"/>
        <v>145063075.40339714</v>
      </c>
    </row>
    <row r="541" spans="1:12" x14ac:dyDescent="0.2">
      <c r="A541">
        <f t="shared" si="38"/>
        <v>1.6650441064026023</v>
      </c>
      <c r="B541">
        <f t="shared" si="36"/>
        <v>19.980529276831227</v>
      </c>
      <c r="C541">
        <f t="shared" si="39"/>
        <v>26.274256875437143</v>
      </c>
      <c r="D541">
        <f t="shared" si="39"/>
        <v>37.03105083716644</v>
      </c>
      <c r="E541">
        <f t="shared" si="39"/>
        <v>56.200932461389577</v>
      </c>
      <c r="F541">
        <f t="shared" si="39"/>
        <v>92.962565298840659</v>
      </c>
      <c r="G541">
        <f t="shared" si="39"/>
        <v>171.47123456892476</v>
      </c>
      <c r="H541">
        <f t="shared" si="39"/>
        <v>367.71033439279535</v>
      </c>
      <c r="I541">
        <f t="shared" si="39"/>
        <v>994.23033243189889</v>
      </c>
      <c r="J541">
        <f t="shared" si="39"/>
        <v>4078.1936765482501</v>
      </c>
      <c r="K541">
        <f t="shared" si="39"/>
        <v>45946.55684896704</v>
      </c>
      <c r="L541">
        <f t="shared" si="39"/>
        <v>145088684.83747527</v>
      </c>
    </row>
    <row r="542" spans="1:12" x14ac:dyDescent="0.2">
      <c r="A542">
        <f t="shared" si="38"/>
        <v>1.6681856990561921</v>
      </c>
      <c r="B542">
        <f t="shared" si="36"/>
        <v>20.018228388674306</v>
      </c>
      <c r="C542">
        <f t="shared" si="39"/>
        <v>26.311864596910922</v>
      </c>
      <c r="D542">
        <f t="shared" si="39"/>
        <v>37.071446811412443</v>
      </c>
      <c r="E542">
        <f t="shared" si="39"/>
        <v>56.247987799422724</v>
      </c>
      <c r="F542">
        <f t="shared" si="39"/>
        <v>93.02281897174673</v>
      </c>
      <c r="G542">
        <f t="shared" si="39"/>
        <v>171.55808187552714</v>
      </c>
      <c r="H542">
        <f t="shared" si="39"/>
        <v>367.85729932678146</v>
      </c>
      <c r="I542">
        <f t="shared" si="39"/>
        <v>994.54702847568603</v>
      </c>
      <c r="J542">
        <f t="shared" si="39"/>
        <v>4079.2392428124258</v>
      </c>
      <c r="K542">
        <f t="shared" si="39"/>
        <v>45956.130417303219</v>
      </c>
      <c r="L542">
        <f t="shared" si="39"/>
        <v>145113972.87533244</v>
      </c>
    </row>
    <row r="543" spans="1:12" x14ac:dyDescent="0.2">
      <c r="A543">
        <f t="shared" si="38"/>
        <v>1.6713272917097819</v>
      </c>
      <c r="B543">
        <f t="shared" si="36"/>
        <v>20.055927500517384</v>
      </c>
      <c r="C543">
        <f t="shared" si="39"/>
        <v>26.349424862374335</v>
      </c>
      <c r="D543">
        <f t="shared" si="39"/>
        <v>37.111740056952463</v>
      </c>
      <c r="E543">
        <f t="shared" si="39"/>
        <v>56.294862525536814</v>
      </c>
      <c r="F543">
        <f t="shared" si="39"/>
        <v>93.082762849088482</v>
      </c>
      <c r="G543">
        <f t="shared" si="39"/>
        <v>171.64436937820429</v>
      </c>
      <c r="H543">
        <f t="shared" si="39"/>
        <v>368.00312622740245</v>
      </c>
      <c r="I543">
        <f t="shared" si="39"/>
        <v>994.86086590803177</v>
      </c>
      <c r="J543">
        <f t="shared" si="39"/>
        <v>4080.274055121216</v>
      </c>
      <c r="K543">
        <f t="shared" si="39"/>
        <v>45965.593783445103</v>
      </c>
      <c r="L543">
        <f t="shared" si="39"/>
        <v>145138942.83679175</v>
      </c>
    </row>
    <row r="544" spans="1:12" x14ac:dyDescent="0.2">
      <c r="A544">
        <f t="shared" si="38"/>
        <v>1.6744688843633717</v>
      </c>
      <c r="B544">
        <f t="shared" si="36"/>
        <v>20.09362661236046</v>
      </c>
      <c r="C544">
        <f t="shared" si="39"/>
        <v>26.386937730923364</v>
      </c>
      <c r="D544">
        <f t="shared" si="39"/>
        <v>37.151930799434147</v>
      </c>
      <c r="E544">
        <f t="shared" si="39"/>
        <v>56.341557211519628</v>
      </c>
      <c r="F544">
        <f t="shared" si="39"/>
        <v>93.142398217571269</v>
      </c>
      <c r="G544">
        <f t="shared" si="39"/>
        <v>171.73009996527429</v>
      </c>
      <c r="H544">
        <f t="shared" si="39"/>
        <v>368.1478221328577</v>
      </c>
      <c r="I544">
        <f t="shared" si="39"/>
        <v>995.17186539341151</v>
      </c>
      <c r="J544">
        <f t="shared" si="39"/>
        <v>4081.2982026570735</v>
      </c>
      <c r="K544">
        <f t="shared" si="39"/>
        <v>45974.947980819932</v>
      </c>
      <c r="L544">
        <f t="shared" si="39"/>
        <v>145163598.02085522</v>
      </c>
    </row>
    <row r="545" spans="1:12" x14ac:dyDescent="0.2">
      <c r="A545">
        <f t="shared" si="38"/>
        <v>1.6776104770169615</v>
      </c>
      <c r="B545">
        <f t="shared" si="36"/>
        <v>20.131325724203538</v>
      </c>
      <c r="C545">
        <f t="shared" si="39"/>
        <v>26.424403262052511</v>
      </c>
      <c r="D545">
        <f t="shared" si="39"/>
        <v>37.192019265093229</v>
      </c>
      <c r="E545">
        <f t="shared" si="39"/>
        <v>56.388072429480403</v>
      </c>
      <c r="F545">
        <f t="shared" si="39"/>
        <v>93.201726362815577</v>
      </c>
      <c r="G545">
        <f t="shared" si="39"/>
        <v>171.81527651935173</v>
      </c>
      <c r="H545">
        <f t="shared" si="39"/>
        <v>368.29139406046681</v>
      </c>
      <c r="I545">
        <f t="shared" si="39"/>
        <v>995.48004751612541</v>
      </c>
      <c r="J545">
        <f t="shared" si="39"/>
        <v>4082.3117741792266</v>
      </c>
      <c r="K545">
        <f t="shared" si="39"/>
        <v>45984.194037086949</v>
      </c>
      <c r="L545">
        <f t="shared" si="39"/>
        <v>145187941.70568508</v>
      </c>
    </row>
    <row r="546" spans="1:12" x14ac:dyDescent="0.2">
      <c r="A546">
        <f t="shared" si="38"/>
        <v>1.6807520696705514</v>
      </c>
      <c r="B546">
        <f t="shared" si="36"/>
        <v>20.169024836046617</v>
      </c>
      <c r="C546">
        <f t="shared" si="39"/>
        <v>26.461821515653007</v>
      </c>
      <c r="D546">
        <f t="shared" si="39"/>
        <v>37.232005680746198</v>
      </c>
      <c r="E546">
        <f t="shared" si="39"/>
        <v>56.43440875183196</v>
      </c>
      <c r="F546">
        <f t="shared" si="39"/>
        <v>93.26074856931919</v>
      </c>
      <c r="G546">
        <f t="shared" si="39"/>
        <v>171.8999019172704</v>
      </c>
      <c r="H546">
        <f t="shared" si="39"/>
        <v>368.43384900650318</v>
      </c>
      <c r="I546">
        <f t="shared" si="39"/>
        <v>995.78543277989218</v>
      </c>
      <c r="J546">
        <f t="shared" si="39"/>
        <v>4083.3148580223228</v>
      </c>
      <c r="K546">
        <f t="shared" si="39"/>
        <v>45993.332974126803</v>
      </c>
      <c r="L546">
        <f t="shared" si="39"/>
        <v>145211977.14858693</v>
      </c>
    </row>
    <row r="547" spans="1:12" x14ac:dyDescent="0.2">
      <c r="A547">
        <f t="shared" si="38"/>
        <v>1.6838936623241412</v>
      </c>
      <c r="B547">
        <f t="shared" si="36"/>
        <v>20.206723947889692</v>
      </c>
      <c r="C547">
        <f t="shared" si="39"/>
        <v>26.499192552010957</v>
      </c>
      <c r="D547">
        <f t="shared" si="39"/>
        <v>37.271890273783072</v>
      </c>
      <c r="E547">
        <f t="shared" si="39"/>
        <v>56.480566751272825</v>
      </c>
      <c r="F547">
        <f t="shared" si="39"/>
        <v>93.319466120419435</v>
      </c>
      <c r="G547">
        <f t="shared" si="39"/>
        <v>171.98397903000631</v>
      </c>
      <c r="H547">
        <f t="shared" si="39"/>
        <v>368.57519394603156</v>
      </c>
      <c r="I547">
        <f t="shared" si="39"/>
        <v>996.08804160745035</v>
      </c>
      <c r="J547">
        <f t="shared" si="39"/>
        <v>4084.307542095115</v>
      </c>
      <c r="K547">
        <f t="shared" si="39"/>
        <v>46002.365808031675</v>
      </c>
      <c r="L547">
        <f t="shared" si="39"/>
        <v>145235707.5859949</v>
      </c>
    </row>
    <row r="548" spans="1:12" x14ac:dyDescent="0.2">
      <c r="A548">
        <f t="shared" si="38"/>
        <v>1.687035254977731</v>
      </c>
      <c r="B548">
        <f t="shared" si="36"/>
        <v>20.244423059732771</v>
      </c>
      <c r="C548">
        <f t="shared" si="39"/>
        <v>26.536516431805527</v>
      </c>
      <c r="D548">
        <f t="shared" si="39"/>
        <v>37.311673272160178</v>
      </c>
      <c r="E548">
        <f t="shared" si="39"/>
        <v>56.52654700076944</v>
      </c>
      <c r="F548">
        <f t="shared" si="39"/>
        <v>93.377880298255974</v>
      </c>
      <c r="G548">
        <f t="shared" si="39"/>
        <v>172.06751072260215</v>
      </c>
      <c r="H548">
        <f t="shared" si="39"/>
        <v>368.71543583274706</v>
      </c>
      <c r="I548">
        <f t="shared" si="39"/>
        <v>996.38789434016928</v>
      </c>
      <c r="J548">
        <f t="shared" si="39"/>
        <v>4085.2899138791863</v>
      </c>
      <c r="K548">
        <f t="shared" si="39"/>
        <v>46011.293549095848</v>
      </c>
      <c r="L548">
        <f t="shared" si="39"/>
        <v>145259136.2334587</v>
      </c>
    </row>
    <row r="549" spans="1:12" x14ac:dyDescent="0.2">
      <c r="A549">
        <f t="shared" si="38"/>
        <v>1.6901768476313208</v>
      </c>
      <c r="B549">
        <f t="shared" si="36"/>
        <v>20.28212217157585</v>
      </c>
      <c r="C549">
        <f t="shared" si="39"/>
        <v>26.573793216107124</v>
      </c>
      <c r="D549">
        <f t="shared" si="39"/>
        <v>37.351354904392821</v>
      </c>
      <c r="E549">
        <f t="shared" si="39"/>
        <v>56.572350073538516</v>
      </c>
      <c r="F549">
        <f t="shared" si="39"/>
        <v>93.435992383733748</v>
      </c>
      <c r="G549">
        <f t="shared" si="39"/>
        <v>172.15049985409232</v>
      </c>
      <c r="H549">
        <f t="shared" si="39"/>
        <v>368.85458159881659</v>
      </c>
      <c r="I549">
        <f t="shared" si="39"/>
        <v>996.68501123766782</v>
      </c>
      <c r="J549">
        <f t="shared" si="39"/>
        <v>4086.262060427729</v>
      </c>
      <c r="K549">
        <f t="shared" si="39"/>
        <v>46020.117201806876</v>
      </c>
      <c r="L549">
        <f t="shared" si="39"/>
        <v>145282266.28563255</v>
      </c>
    </row>
    <row r="550" spans="1:12" x14ac:dyDescent="0.2">
      <c r="A550">
        <f t="shared" si="38"/>
        <v>1.6933184402849106</v>
      </c>
      <c r="B550">
        <f t="shared" si="36"/>
        <v>20.319821283418928</v>
      </c>
      <c r="C550">
        <f t="shared" si="39"/>
        <v>26.611022966375586</v>
      </c>
      <c r="D550">
        <f t="shared" si="39"/>
        <v>37.390935399548241</v>
      </c>
      <c r="E550">
        <f t="shared" si="39"/>
        <v>56.617976543029457</v>
      </c>
      <c r="F550">
        <f t="shared" si="39"/>
        <v>93.493803656486179</v>
      </c>
      <c r="G550">
        <f t="shared" si="39"/>
        <v>172.2329492774289</v>
      </c>
      <c r="H550">
        <f t="shared" si="39"/>
        <v>368.99263815472403</v>
      </c>
      <c r="I550">
        <f t="shared" si="39"/>
        <v>996.97941247744427</v>
      </c>
      <c r="J550">
        <f t="shared" si="39"/>
        <v>4087.2240683643458</v>
      </c>
      <c r="K550">
        <f t="shared" si="39"/>
        <v>46028.837764837255</v>
      </c>
      <c r="L550">
        <f t="shared" si="39"/>
        <v>145305100.9162662</v>
      </c>
    </row>
    <row r="551" spans="1:12" x14ac:dyDescent="0.2">
      <c r="A551">
        <f t="shared" si="38"/>
        <v>1.6964600329385005</v>
      </c>
      <c r="B551">
        <f t="shared" si="36"/>
        <v>20.357520395262007</v>
      </c>
      <c r="C551">
        <f t="shared" si="39"/>
        <v>26.648205744458334</v>
      </c>
      <c r="D551">
        <f t="shared" si="39"/>
        <v>37.430414987238265</v>
      </c>
      <c r="E551">
        <f t="shared" si="39"/>
        <v>56.663426982906977</v>
      </c>
      <c r="F551">
        <f t="shared" si="39"/>
        <v>93.551315394839008</v>
      </c>
      <c r="G551">
        <f t="shared" si="39"/>
        <v>172.31486183940868</v>
      </c>
      <c r="H551">
        <f t="shared" si="39"/>
        <v>369.12961238911652</v>
      </c>
      <c r="I551">
        <f t="shared" si="39"/>
        <v>997.27111815450974</v>
      </c>
      <c r="J551">
        <f t="shared" si="39"/>
        <v>4088.1760238819124</v>
      </c>
      <c r="K551">
        <f t="shared" si="39"/>
        <v>46037.456231036689</v>
      </c>
      <c r="L551">
        <f t="shared" si="39"/>
        <v>145327643.27819723</v>
      </c>
    </row>
    <row r="552" spans="1:12" x14ac:dyDescent="0.2">
      <c r="A552">
        <f t="shared" si="38"/>
        <v>1.6996016255920903</v>
      </c>
      <c r="B552">
        <f t="shared" si="36"/>
        <v>20.395219507105082</v>
      </c>
      <c r="C552">
        <f t="shared" si="39"/>
        <v>26.685341612588587</v>
      </c>
      <c r="D552">
        <f t="shared" si="39"/>
        <v>37.469793897612355</v>
      </c>
      <c r="E552">
        <f t="shared" si="39"/>
        <v>56.708701967033619</v>
      </c>
      <c r="F552">
        <f t="shared" si="39"/>
        <v>93.608528875773885</v>
      </c>
      <c r="G552">
        <f t="shared" si="39"/>
        <v>172.39624038060035</v>
      </c>
      <c r="H552">
        <f t="shared" si="39"/>
        <v>369.26551116865409</v>
      </c>
      <c r="I552">
        <f t="shared" si="39"/>
        <v>997.56014828103639</v>
      </c>
      <c r="J552">
        <f t="shared" si="39"/>
        <v>4089.1180127414696</v>
      </c>
      <c r="K552">
        <f t="shared" si="39"/>
        <v>46045.973587424771</v>
      </c>
      <c r="L552">
        <f t="shared" si="39"/>
        <v>145349896.50334615</v>
      </c>
    </row>
    <row r="553" spans="1:12" x14ac:dyDescent="0.2">
      <c r="A553">
        <f t="shared" si="38"/>
        <v>1.7027432182456801</v>
      </c>
      <c r="B553">
        <f t="shared" si="36"/>
        <v>20.432918618948161</v>
      </c>
      <c r="C553">
        <f t="shared" si="39"/>
        <v>26.7224306333835</v>
      </c>
      <c r="D553">
        <f t="shared" si="39"/>
        <v>37.509072361350306</v>
      </c>
      <c r="E553">
        <f t="shared" si="39"/>
        <v>56.753802069452533</v>
      </c>
      <c r="F553">
        <f t="shared" si="39"/>
        <v>93.665445374892826</v>
      </c>
      <c r="G553">
        <f t="shared" si="39"/>
        <v>172.47708773527367</v>
      </c>
      <c r="H553">
        <f t="shared" si="39"/>
        <v>369.40034133786145</v>
      </c>
      <c r="I553">
        <f t="shared" si="39"/>
        <v>997.84652278600868</v>
      </c>
      <c r="J553">
        <f t="shared" si="39"/>
        <v>4090.0501202711598</v>
      </c>
      <c r="K553">
        <f t="shared" si="39"/>
        <v>46054.390815184386</v>
      </c>
      <c r="L553">
        <f t="shared" si="39"/>
        <v>145371863.70271224</v>
      </c>
    </row>
    <row r="554" spans="1:12" x14ac:dyDescent="0.2">
      <c r="A554">
        <f t="shared" si="38"/>
        <v>1.7058848108992699</v>
      </c>
      <c r="B554">
        <f t="shared" si="36"/>
        <v>20.47061773079124</v>
      </c>
      <c r="C554">
        <f t="shared" si="39"/>
        <v>26.759472869842366</v>
      </c>
      <c r="D554">
        <f t="shared" si="39"/>
        <v>37.548250609655234</v>
      </c>
      <c r="E554">
        <f t="shared" si="39"/>
        <v>56.798727864370349</v>
      </c>
      <c r="F554">
        <f t="shared" si="39"/>
        <v>93.722066166382618</v>
      </c>
      <c r="G554">
        <f t="shared" si="39"/>
        <v>172.55740673132857</v>
      </c>
      <c r="H554">
        <f t="shared" si="39"/>
        <v>369.53410971898239</v>
      </c>
      <c r="I554">
        <f t="shared" si="39"/>
        <v>998.13026151488543</v>
      </c>
      <c r="J554">
        <f t="shared" si="39"/>
        <v>4090.972431365205</v>
      </c>
      <c r="K554">
        <f t="shared" si="39"/>
        <v>46062.708889655456</v>
      </c>
      <c r="L554">
        <f t="shared" si="39"/>
        <v>145393547.96637222</v>
      </c>
    </row>
    <row r="555" spans="1:12" x14ac:dyDescent="0.2">
      <c r="A555">
        <f t="shared" si="38"/>
        <v>1.7090264035528597</v>
      </c>
      <c r="B555">
        <f t="shared" si="36"/>
        <v>20.508316842634315</v>
      </c>
      <c r="C555">
        <f t="shared" si="39"/>
        <v>26.796468385344802</v>
      </c>
      <c r="D555">
        <f t="shared" si="39"/>
        <v>37.587328874246474</v>
      </c>
      <c r="E555">
        <f t="shared" si="39"/>
        <v>56.843479926140105</v>
      </c>
      <c r="F555">
        <f t="shared" si="39"/>
        <v>93.778392522979686</v>
      </c>
      <c r="G555">
        <f t="shared" si="39"/>
        <v>172.63720019022543</v>
      </c>
      <c r="H555">
        <f t="shared" si="39"/>
        <v>369.66682311183718</v>
      </c>
      <c r="I555">
        <f t="shared" si="39"/>
        <v>998.41138422927213</v>
      </c>
      <c r="J555">
        <f t="shared" si="39"/>
        <v>4091.8850304829284</v>
      </c>
      <c r="K555">
        <f t="shared" si="39"/>
        <v>46070.928780329319</v>
      </c>
      <c r="L555">
        <f t="shared" si="39"/>
        <v>145414952.36347991</v>
      </c>
    </row>
    <row r="556" spans="1:12" x14ac:dyDescent="0.2">
      <c r="A556">
        <f t="shared" si="38"/>
        <v>1.7121679962064495</v>
      </c>
      <c r="B556">
        <f t="shared" si="36"/>
        <v>20.546015954477394</v>
      </c>
      <c r="C556">
        <f t="shared" si="39"/>
        <v>26.833417243648917</v>
      </c>
      <c r="D556">
        <f t="shared" si="39"/>
        <v>37.62630738735249</v>
      </c>
      <c r="E556">
        <f t="shared" si="39"/>
        <v>56.888058829244244</v>
      </c>
      <c r="F556">
        <f t="shared" si="39"/>
        <v>93.834425715935197</v>
      </c>
      <c r="G556">
        <f t="shared" si="39"/>
        <v>172.71647092691632</v>
      </c>
      <c r="H556">
        <f t="shared" si="39"/>
        <v>369.79848829368086</v>
      </c>
      <c r="I556">
        <f t="shared" si="39"/>
        <v>998.68991060659675</v>
      </c>
      <c r="J556">
        <f t="shared" si="39"/>
        <v>4092.788001647813</v>
      </c>
      <c r="K556">
        <f t="shared" si="39"/>
        <v>46079.05145084353</v>
      </c>
      <c r="L556">
        <f t="shared" si="39"/>
        <v>145436079.9422684</v>
      </c>
    </row>
    <row r="557" spans="1:12" x14ac:dyDescent="0.2">
      <c r="A557">
        <f t="shared" si="38"/>
        <v>1.7153095888600394</v>
      </c>
      <c r="B557">
        <f t="shared" si="36"/>
        <v>20.583715066320472</v>
      </c>
      <c r="C557">
        <f t="shared" si="39"/>
        <v>26.870319508889505</v>
      </c>
      <c r="D557">
        <f t="shared" si="39"/>
        <v>37.665186381703961</v>
      </c>
      <c r="E557">
        <f t="shared" si="39"/>
        <v>56.93246514827775</v>
      </c>
      <c r="F557">
        <f t="shared" si="39"/>
        <v>93.89016701498052</v>
      </c>
      <c r="G557">
        <f t="shared" si="39"/>
        <v>172.795221749777</v>
      </c>
      <c r="H557">
        <f t="shared" si="39"/>
        <v>369.92911201906611</v>
      </c>
      <c r="I557">
        <f t="shared" si="39"/>
        <v>998.96586023979933</v>
      </c>
      <c r="J557">
        <f t="shared" si="39"/>
        <v>4093.6814284465959</v>
      </c>
      <c r="K557">
        <f t="shared" si="39"/>
        <v>46087.077858977369</v>
      </c>
      <c r="L557">
        <f t="shared" si="39"/>
        <v>145456933.73005328</v>
      </c>
    </row>
    <row r="558" spans="1:12" x14ac:dyDescent="0.2">
      <c r="A558">
        <f t="shared" si="38"/>
        <v>1.7184511815136292</v>
      </c>
      <c r="B558">
        <f t="shared" si="36"/>
        <v>20.621414178163551</v>
      </c>
      <c r="C558">
        <f t="shared" si="39"/>
        <v>26.907175245576216</v>
      </c>
      <c r="D558">
        <f t="shared" si="39"/>
        <v>37.703966090526578</v>
      </c>
      <c r="E558">
        <f t="shared" si="39"/>
        <v>56.976699457931538</v>
      </c>
      <c r="F558">
        <f t="shared" si="39"/>
        <v>93.945617688293083</v>
      </c>
      <c r="G558">
        <f t="shared" si="39"/>
        <v>172.87345546053982</v>
      </c>
      <c r="H558">
        <f t="shared" si="39"/>
        <v>370.0587010197072</v>
      </c>
      <c r="I558">
        <f t="shared" si="39"/>
        <v>999.23925263702574</v>
      </c>
      <c r="J558">
        <f t="shared" si="39"/>
        <v>4094.5653940284169</v>
      </c>
      <c r="K558">
        <f t="shared" ref="C558:L584" si="40">POWER(1-POWER(K$8,2),-3.5)*((12+73/2*POWER(K$8,2)+37/8*POWER(K$8,4))*$A558+K$8*(48+47*POWER(K$8,2))*SIN($A558)+POWER(K$8,2)*(71/4+3*POWER(K$8,2))*SIN(2*$A558)-46/3*POWER(K$8,3)*POWER(SIN($A558),3)+11/32*POWER(K$8,4)*SIN(4*$A558))</f>
        <v>46095.008956647645</v>
      </c>
      <c r="L558">
        <f t="shared" si="40"/>
        <v>145477516.7332384</v>
      </c>
    </row>
    <row r="559" spans="1:12" x14ac:dyDescent="0.2">
      <c r="A559">
        <f t="shared" si="38"/>
        <v>1.721592774167219</v>
      </c>
      <c r="B559">
        <f t="shared" si="36"/>
        <v>20.65911329000663</v>
      </c>
      <c r="C559">
        <f t="shared" si="40"/>
        <v>26.943984518591751</v>
      </c>
      <c r="D559">
        <f t="shared" si="40"/>
        <v>37.742646747534252</v>
      </c>
      <c r="E559">
        <f t="shared" si="40"/>
        <v>57.020762332975558</v>
      </c>
      <c r="F559">
        <f t="shared" si="40"/>
        <v>94.000779002462224</v>
      </c>
      <c r="G559">
        <f t="shared" si="40"/>
        <v>172.95117485422716</v>
      </c>
      <c r="H559">
        <f t="shared" si="40"/>
        <v>370.18726200434679</v>
      </c>
      <c r="I559">
        <f t="shared" si="40"/>
        <v>999.51010722133185</v>
      </c>
      <c r="J559">
        <f t="shared" si="40"/>
        <v>4095.4399811039934</v>
      </c>
      <c r="K559">
        <f t="shared" si="40"/>
        <v>46102.845689905094</v>
      </c>
      <c r="L559">
        <f t="shared" si="40"/>
        <v>145497831.9373228</v>
      </c>
    </row>
    <row r="560" spans="1:12" x14ac:dyDescent="0.2">
      <c r="A560">
        <f t="shared" si="38"/>
        <v>1.7247343668208088</v>
      </c>
      <c r="B560">
        <f t="shared" si="36"/>
        <v>20.696812401849705</v>
      </c>
      <c r="C560">
        <f t="shared" si="40"/>
        <v>26.98074739319004</v>
      </c>
      <c r="D560">
        <f t="shared" si="40"/>
        <v>37.781228586922062</v>
      </c>
      <c r="E560">
        <f t="shared" si="40"/>
        <v>57.064654348242435</v>
      </c>
      <c r="F560">
        <f t="shared" si="40"/>
        <v>94.055652222455748</v>
      </c>
      <c r="G560">
        <f t="shared" si="40"/>
        <v>173.02838271908652</v>
      </c>
      <c r="H560">
        <f t="shared" si="40"/>
        <v>370.31480165862507</v>
      </c>
      <c r="I560">
        <f t="shared" si="40"/>
        <v>999.77844333039616</v>
      </c>
      <c r="J560">
        <f t="shared" si="40"/>
        <v>4096.3052719448424</v>
      </c>
      <c r="K560">
        <f t="shared" si="40"/>
        <v>46110.588998931336</v>
      </c>
      <c r="L560">
        <f t="shared" si="40"/>
        <v>145517882.3069095</v>
      </c>
    </row>
    <row r="561" spans="1:12" x14ac:dyDescent="0.2">
      <c r="A561">
        <f t="shared" si="38"/>
        <v>1.7278759594743986</v>
      </c>
      <c r="B561">
        <f t="shared" ref="B561:B624" si="41">POWER(1-POWER(B$8,2),-3.5)*((12+73/2*POWER(B$8,2)+37/8*POWER(B$8,4))*$A561+B$8*(48+47*POWER(B$8,2))*SIN($A561)+POWER(B$8,2)*(71/4+3*POWER(B$8,2))*SIN(2*$A561)-46/3*POWER(B$8,3)*POWER(SIN($A561),3)+11/32*POWER(B$8,4)*SIN(4*$A561))</f>
        <v>20.734511513692784</v>
      </c>
      <c r="C561">
        <f t="shared" si="40"/>
        <v>27.017463934994424</v>
      </c>
      <c r="D561">
        <f t="shared" si="40"/>
        <v>37.819711843359293</v>
      </c>
      <c r="E561">
        <f t="shared" si="40"/>
        <v>57.108376078610931</v>
      </c>
      <c r="F561">
        <f t="shared" si="40"/>
        <v>94.110238611586524</v>
      </c>
      <c r="G561">
        <f t="shared" si="40"/>
        <v>173.10508183652547</v>
      </c>
      <c r="H561">
        <f t="shared" si="40"/>
        <v>370.44132664495169</v>
      </c>
      <c r="I561">
        <f t="shared" si="40"/>
        <v>1000.0442802162386</v>
      </c>
      <c r="J561">
        <f t="shared" si="40"/>
        <v>4097.1613483825386</v>
      </c>
      <c r="K561">
        <f t="shared" si="40"/>
        <v>46118.23981803628</v>
      </c>
      <c r="L561">
        <f t="shared" si="40"/>
        <v>145537670.78571635</v>
      </c>
    </row>
    <row r="562" spans="1:12" x14ac:dyDescent="0.2">
      <c r="A562">
        <f t="shared" si="38"/>
        <v>1.7310175521279885</v>
      </c>
      <c r="B562">
        <f t="shared" si="41"/>
        <v>20.772210625535863</v>
      </c>
      <c r="C562">
        <f t="shared" si="40"/>
        <v>27.054134209995851</v>
      </c>
      <c r="D562">
        <f t="shared" si="40"/>
        <v>37.858096751982615</v>
      </c>
      <c r="E562">
        <f t="shared" si="40"/>
        <v>57.151928098989657</v>
      </c>
      <c r="F562">
        <f t="shared" si="40"/>
        <v>94.164539431479454</v>
      </c>
      <c r="G562">
        <f t="shared" si="40"/>
        <v>173.18127498104818</v>
      </c>
      <c r="H562">
        <f t="shared" si="40"/>
        <v>370.56684360237966</v>
      </c>
      <c r="I562">
        <f t="shared" si="40"/>
        <v>1000.3076370449497</v>
      </c>
      <c r="J562">
        <f t="shared" si="40"/>
        <v>4098.0082918080134</v>
      </c>
      <c r="K562">
        <f t="shared" si="40"/>
        <v>46125.799075656032</v>
      </c>
      <c r="L562">
        <f t="shared" si="40"/>
        <v>145557200.29658803</v>
      </c>
    </row>
    <row r="563" spans="1:12" x14ac:dyDescent="0.2">
      <c r="A563">
        <f t="shared" si="38"/>
        <v>1.7341591447815783</v>
      </c>
      <c r="B563">
        <f t="shared" si="41"/>
        <v>20.809909737378938</v>
      </c>
      <c r="C563">
        <f t="shared" si="40"/>
        <v>27.090758284551057</v>
      </c>
      <c r="D563">
        <f t="shared" si="40"/>
        <v>37.896383548389146</v>
      </c>
      <c r="E563">
        <f t="shared" si="40"/>
        <v>57.195310984300754</v>
      </c>
      <c r="F563">
        <f t="shared" si="40"/>
        <v>94.21855594203889</v>
      </c>
      <c r="G563">
        <f t="shared" si="40"/>
        <v>173.25696492019253</v>
      </c>
      <c r="H563">
        <f t="shared" si="40"/>
        <v>370.691359146482</v>
      </c>
      <c r="I563">
        <f t="shared" si="40"/>
        <v>1000.5685328964265</v>
      </c>
      <c r="J563">
        <f t="shared" si="40"/>
        <v>4098.8461831708928</v>
      </c>
      <c r="K563">
        <f t="shared" si="40"/>
        <v>46133.267694351285</v>
      </c>
      <c r="L563">
        <f t="shared" si="40"/>
        <v>145576473.74151033</v>
      </c>
    </row>
    <row r="564" spans="1:12" x14ac:dyDescent="0.2">
      <c r="A564">
        <f t="shared" si="38"/>
        <v>1.7373007374351681</v>
      </c>
      <c r="B564">
        <f t="shared" si="41"/>
        <v>20.847608849222016</v>
      </c>
      <c r="C564">
        <f t="shared" si="40"/>
        <v>27.127336225380756</v>
      </c>
      <c r="D564">
        <f t="shared" si="40"/>
        <v>37.934572468629575</v>
      </c>
      <c r="E564">
        <f t="shared" si="40"/>
        <v>57.238525309463782</v>
      </c>
      <c r="F564">
        <f t="shared" si="40"/>
        <v>94.272289401416145</v>
      </c>
      <c r="G564">
        <f t="shared" si="40"/>
        <v>173.33215441446808</v>
      </c>
      <c r="H564">
        <f t="shared" si="40"/>
        <v>370.81487986923094</v>
      </c>
      <c r="I564">
        <f t="shared" si="40"/>
        <v>1000.826986764117</v>
      </c>
      <c r="J564">
        <f t="shared" si="40"/>
        <v>4099.6751029788738</v>
      </c>
      <c r="K564">
        <f t="shared" si="40"/>
        <v>46140.646590806253</v>
      </c>
      <c r="L564">
        <f t="shared" si="40"/>
        <v>145595494.00162554</v>
      </c>
    </row>
    <row r="565" spans="1:12" x14ac:dyDescent="0.2">
      <c r="A565">
        <f t="shared" si="38"/>
        <v>1.7404423300887579</v>
      </c>
      <c r="B565">
        <f t="shared" si="41"/>
        <v>20.885307961065095</v>
      </c>
      <c r="C565">
        <f t="shared" si="40"/>
        <v>27.163868099567825</v>
      </c>
      <c r="D565">
        <f t="shared" si="40"/>
        <v>37.972663749201416</v>
      </c>
      <c r="E565">
        <f t="shared" si="40"/>
        <v>57.281571649379742</v>
      </c>
      <c r="F565">
        <f t="shared" si="40"/>
        <v>94.325741065977383</v>
      </c>
      <c r="G565">
        <f t="shared" si="40"/>
        <v>173.40684621729488</v>
      </c>
      <c r="H565">
        <f t="shared" si="40"/>
        <v>370.93741233887908</v>
      </c>
      <c r="I565">
        <f t="shared" si="40"/>
        <v>1001.0830175547737</v>
      </c>
      <c r="J565">
        <f t="shared" si="40"/>
        <v>4100.4951312971407</v>
      </c>
      <c r="K565">
        <f t="shared" si="40"/>
        <v>46147.936675828023</v>
      </c>
      <c r="L565">
        <f t="shared" si="40"/>
        <v>145614263.93725002</v>
      </c>
    </row>
    <row r="566" spans="1:12" x14ac:dyDescent="0.2">
      <c r="A566">
        <f t="shared" si="38"/>
        <v>1.7435839227423477</v>
      </c>
      <c r="B566">
        <f t="shared" si="41"/>
        <v>20.923007072908174</v>
      </c>
      <c r="C566">
        <f t="shared" si="40"/>
        <v>27.200353974555512</v>
      </c>
      <c r="D566">
        <f t="shared" si="40"/>
        <v>38.010657627042065</v>
      </c>
      <c r="E566">
        <f t="shared" si="40"/>
        <v>57.324450578915069</v>
      </c>
      <c r="F566">
        <f t="shared" si="40"/>
        <v>94.378912190271933</v>
      </c>
      <c r="G566">
        <f t="shared" si="40"/>
        <v>173.4810430749431</v>
      </c>
      <c r="H566">
        <f t="shared" si="40"/>
        <v>371.05896309984286</v>
      </c>
      <c r="I566">
        <f t="shared" si="40"/>
        <v>1001.3366440882119</v>
      </c>
      <c r="J566">
        <f t="shared" si="40"/>
        <v>4101.3063477478117</v>
      </c>
      <c r="K566">
        <f t="shared" si="40"/>
        <v>46155.138854346435</v>
      </c>
      <c r="L566">
        <f t="shared" si="40"/>
        <v>145632786.38789314</v>
      </c>
    </row>
    <row r="567" spans="1:12" x14ac:dyDescent="0.2">
      <c r="A567">
        <f t="shared" si="38"/>
        <v>1.7467255153959376</v>
      </c>
      <c r="B567">
        <f t="shared" si="41"/>
        <v>20.960706184751253</v>
      </c>
      <c r="C567">
        <f t="shared" si="40"/>
        <v>27.236793918145604</v>
      </c>
      <c r="D567">
        <f t="shared" si="40"/>
        <v>38.048554339522163</v>
      </c>
      <c r="E567">
        <f t="shared" si="40"/>
        <v>57.367162672885812</v>
      </c>
      <c r="F567">
        <f t="shared" si="40"/>
        <v>94.431804027000794</v>
      </c>
      <c r="G567">
        <f t="shared" si="40"/>
        <v>173.55474772647372</v>
      </c>
      <c r="H567">
        <f t="shared" si="40"/>
        <v>371.17953867258962</v>
      </c>
      <c r="I567">
        <f t="shared" si="40"/>
        <v>1001.5878850970803</v>
      </c>
      <c r="J567">
        <f t="shared" si="40"/>
        <v>4102.1088315094412</v>
      </c>
      <c r="K567">
        <f t="shared" si="40"/>
        <v>46162.254025414477</v>
      </c>
      <c r="L567">
        <f t="shared" si="40"/>
        <v>145651064.17227775</v>
      </c>
    </row>
    <row r="568" spans="1:12" x14ac:dyDescent="0.2">
      <c r="A568">
        <f t="shared" si="38"/>
        <v>1.7498671080495274</v>
      </c>
      <c r="B568">
        <f t="shared" si="41"/>
        <v>20.998405296594328</v>
      </c>
      <c r="C568">
        <f t="shared" si="40"/>
        <v>27.273187998496649</v>
      </c>
      <c r="D568">
        <f t="shared" si="40"/>
        <v>38.086354124438756</v>
      </c>
      <c r="E568">
        <f t="shared" si="40"/>
        <v>57.409708506041987</v>
      </c>
      <c r="F568">
        <f t="shared" si="40"/>
        <v>94.484417826985421</v>
      </c>
      <c r="G568">
        <f t="shared" si="40"/>
        <v>173.62796290367973</v>
      </c>
      <c r="H568">
        <f t="shared" si="40"/>
        <v>371.2991455535257</v>
      </c>
      <c r="I568">
        <f t="shared" si="40"/>
        <v>1001.8367592266361</v>
      </c>
      <c r="J568">
        <f t="shared" si="40"/>
        <v>4102.9026613165379</v>
      </c>
      <c r="K568">
        <f t="shared" si="40"/>
        <v>46169.283082209025</v>
      </c>
      <c r="L568">
        <f t="shared" si="40"/>
        <v>145669100.08836269</v>
      </c>
    </row>
    <row r="569" spans="1:12" x14ac:dyDescent="0.2">
      <c r="A569">
        <f t="shared" si="38"/>
        <v>1.7530087007031172</v>
      </c>
      <c r="B569">
        <f t="shared" si="41"/>
        <v>21.036104408437406</v>
      </c>
      <c r="C569">
        <f t="shared" si="40"/>
        <v>27.309536284122117</v>
      </c>
      <c r="D569">
        <f t="shared" si="40"/>
        <v>38.124057220008588</v>
      </c>
      <c r="E569">
        <f t="shared" si="40"/>
        <v>57.452088653051852</v>
      </c>
      <c r="F569">
        <f t="shared" si="40"/>
        <v>94.536754839136989</v>
      </c>
      <c r="G569">
        <f t="shared" si="40"/>
        <v>173.70069133102851</v>
      </c>
      <c r="H569">
        <f t="shared" si="40"/>
        <v>371.41779021488691</v>
      </c>
      <c r="I569">
        <f t="shared" si="40"/>
        <v>1002.0832850345305</v>
      </c>
      <c r="J569">
        <f t="shared" si="40"/>
        <v>4103.6879154591406</v>
      </c>
      <c r="K569">
        <f t="shared" si="40"/>
        <v>46176.226912032187</v>
      </c>
      <c r="L569">
        <f t="shared" si="40"/>
        <v>145686896.91336623</v>
      </c>
    </row>
    <row r="570" spans="1:12" x14ac:dyDescent="0.2">
      <c r="A570">
        <f t="shared" si="38"/>
        <v>1.756150293356707</v>
      </c>
      <c r="B570">
        <f t="shared" si="41"/>
        <v>21.073803520280485</v>
      </c>
      <c r="C570">
        <f t="shared" si="40"/>
        <v>27.345838843888629</v>
      </c>
      <c r="D570">
        <f t="shared" si="40"/>
        <v>38.161663864861389</v>
      </c>
      <c r="E570">
        <f t="shared" si="40"/>
        <v>57.494303688486447</v>
      </c>
      <c r="F570">
        <f t="shared" si="40"/>
        <v>94.588816310425756</v>
      </c>
      <c r="G570">
        <f t="shared" si="40"/>
        <v>173.77293572560458</v>
      </c>
      <c r="H570">
        <f t="shared" si="40"/>
        <v>371.53547910463334</v>
      </c>
      <c r="I570">
        <f t="shared" si="40"/>
        <v>1002.3274809905992</v>
      </c>
      <c r="J570">
        <f t="shared" si="40"/>
        <v>4104.4646717824135</v>
      </c>
      <c r="K570">
        <f t="shared" si="40"/>
        <v>46183.086396313083</v>
      </c>
      <c r="L570">
        <f t="shared" si="40"/>
        <v>145704457.40379182</v>
      </c>
    </row>
    <row r="571" spans="1:12" x14ac:dyDescent="0.2">
      <c r="A571">
        <f t="shared" si="38"/>
        <v>1.7592918860102968</v>
      </c>
      <c r="B571">
        <f t="shared" si="41"/>
        <v>21.11150263212356</v>
      </c>
      <c r="C571">
        <f t="shared" si="40"/>
        <v>27.382095747014137</v>
      </c>
      <c r="D571">
        <f t="shared" si="40"/>
        <v>38.199174298033235</v>
      </c>
      <c r="E571">
        <f t="shared" si="40"/>
        <v>57.536354186804211</v>
      </c>
      <c r="F571">
        <f t="shared" si="40"/>
        <v>94.64060348585086</v>
      </c>
      <c r="G571">
        <f t="shared" si="40"/>
        <v>173.84469879705387</v>
      </c>
      <c r="H571">
        <f t="shared" si="40"/>
        <v>371.65221864634316</v>
      </c>
      <c r="I571">
        <f t="shared" si="40"/>
        <v>1002.5693654766629</v>
      </c>
      <c r="J571">
        <f t="shared" si="40"/>
        <v>4105.2330076862927</v>
      </c>
      <c r="K571">
        <f t="shared" si="40"/>
        <v>46189.862410610061</v>
      </c>
      <c r="L571">
        <f t="shared" si="40"/>
        <v>145721784.29545519</v>
      </c>
    </row>
    <row r="572" spans="1:12" x14ac:dyDescent="0.2">
      <c r="A572">
        <f t="shared" si="38"/>
        <v>1.7624334786638867</v>
      </c>
      <c r="B572">
        <f t="shared" si="41"/>
        <v>21.149201743966639</v>
      </c>
      <c r="C572">
        <f t="shared" si="40"/>
        <v>27.418307063066134</v>
      </c>
      <c r="D572">
        <f t="shared" si="40"/>
        <v>38.23658875895989</v>
      </c>
      <c r="E572">
        <f t="shared" si="40"/>
        <v>57.578240722335607</v>
      </c>
      <c r="F572">
        <f t="shared" si="40"/>
        <v>94.692117608410456</v>
      </c>
      <c r="G572">
        <f t="shared" si="40"/>
        <v>173.91598324752817</v>
      </c>
      <c r="H572">
        <f t="shared" si="40"/>
        <v>371.76801523911234</v>
      </c>
      <c r="I572">
        <f t="shared" si="40"/>
        <v>1002.8089567863361</v>
      </c>
      <c r="J572">
        <f t="shared" si="40"/>
        <v>4105.9930001251632</v>
      </c>
      <c r="K572">
        <f t="shared" si="40"/>
        <v>46196.555824613351</v>
      </c>
      <c r="L572">
        <f t="shared" si="40"/>
        <v>145738880.30351231</v>
      </c>
    </row>
    <row r="573" spans="1:12" x14ac:dyDescent="0.2">
      <c r="A573">
        <f t="shared" si="38"/>
        <v>1.7655750713174765</v>
      </c>
      <c r="B573">
        <f t="shared" si="41"/>
        <v>21.186900855809718</v>
      </c>
      <c r="C573">
        <f t="shared" si="40"/>
        <v>27.454472861959843</v>
      </c>
      <c r="D573">
        <f t="shared" si="40"/>
        <v>38.27390748747014</v>
      </c>
      <c r="E573">
        <f t="shared" si="40"/>
        <v>57.619963869268027</v>
      </c>
      <c r="F573">
        <f t="shared" si="40"/>
        <v>94.743359919072006</v>
      </c>
      <c r="G573">
        <f t="shared" si="40"/>
        <v>173.98679177163064</v>
      </c>
      <c r="H573">
        <f t="shared" si="40"/>
        <v>371.88287525745386</v>
      </c>
      <c r="I573">
        <f t="shared" si="40"/>
        <v>1003.0462731248406</v>
      </c>
      <c r="J573">
        <f t="shared" si="40"/>
        <v>4106.7447256075684</v>
      </c>
      <c r="K573">
        <f t="shared" si="40"/>
        <v>46203.167502148252</v>
      </c>
      <c r="L573">
        <f t="shared" si="40"/>
        <v>145755748.12249014</v>
      </c>
    </row>
    <row r="574" spans="1:12" x14ac:dyDescent="0.2">
      <c r="A574">
        <f t="shared" si="38"/>
        <v>1.7687166639710663</v>
      </c>
      <c r="B574">
        <f t="shared" si="41"/>
        <v>21.224599967652797</v>
      </c>
      <c r="C574">
        <f t="shared" si="40"/>
        <v>27.49059321395643</v>
      </c>
      <c r="D574">
        <f t="shared" si="40"/>
        <v>38.311130723779243</v>
      </c>
      <c r="E574">
        <f t="shared" si="40"/>
        <v>57.66152420163057</v>
      </c>
      <c r="F574">
        <f t="shared" si="40"/>
        <v>94.794331656743054</v>
      </c>
      <c r="G574">
        <f t="shared" si="40"/>
        <v>174.05712705636256</v>
      </c>
      <c r="H574">
        <f t="shared" si="40"/>
        <v>371.99680505120131</v>
      </c>
      <c r="I574">
        <f t="shared" si="40"/>
        <v>1003.2813326088293</v>
      </c>
      <c r="J574">
        <f t="shared" si="40"/>
        <v>4107.4882601959662</v>
      </c>
      <c r="K574">
        <f t="shared" si="40"/>
        <v>46209.698301178709</v>
      </c>
      <c r="L574">
        <f t="shared" si="40"/>
        <v>145772390.4263179</v>
      </c>
    </row>
    <row r="575" spans="1:12" x14ac:dyDescent="0.2">
      <c r="A575">
        <f t="shared" si="38"/>
        <v>1.7718582566246561</v>
      </c>
      <c r="B575">
        <f t="shared" si="41"/>
        <v>21.262299079495875</v>
      </c>
      <c r="C575">
        <f t="shared" si="40"/>
        <v>27.526668189661212</v>
      </c>
      <c r="D575">
        <f t="shared" si="40"/>
        <v>38.348258708482362</v>
      </c>
      <c r="E575">
        <f t="shared" si="40"/>
        <v>57.702922293279194</v>
      </c>
      <c r="F575">
        <f t="shared" si="40"/>
        <v>94.845034058242192</v>
      </c>
      <c r="G575">
        <f t="shared" si="40"/>
        <v>174.1269917810701</v>
      </c>
      <c r="H575">
        <f t="shared" si="40"/>
        <v>372.10981094541341</v>
      </c>
      <c r="I575">
        <f t="shared" si="40"/>
        <v>1003.5141532662175</v>
      </c>
      <c r="J575">
        <f t="shared" si="40"/>
        <v>4108.2236795065119</v>
      </c>
      <c r="K575">
        <f t="shared" si="40"/>
        <v>46216.149073811401</v>
      </c>
      <c r="L575">
        <f t="shared" si="40"/>
        <v>145788809.86836016</v>
      </c>
    </row>
    <row r="576" spans="1:12" x14ac:dyDescent="0.2">
      <c r="A576">
        <f t="shared" si="38"/>
        <v>1.7749998492782459</v>
      </c>
      <c r="B576">
        <f t="shared" si="41"/>
        <v>21.29999819133895</v>
      </c>
      <c r="C576">
        <f t="shared" si="40"/>
        <v>27.562697860021839</v>
      </c>
      <c r="D576">
        <f t="shared" si="40"/>
        <v>38.385291682548029</v>
      </c>
      <c r="E576">
        <f t="shared" si="40"/>
        <v>57.744158717881696</v>
      </c>
      <c r="F576">
        <f t="shared" si="40"/>
        <v>94.89546835827035</v>
      </c>
      <c r="G576">
        <f t="shared" si="40"/>
        <v>174.19638861739259</v>
      </c>
      <c r="H576">
        <f t="shared" si="40"/>
        <v>372.22189924028146</v>
      </c>
      <c r="I576">
        <f t="shared" si="40"/>
        <v>1003.7447530360193</v>
      </c>
      <c r="J576">
        <f t="shared" si="40"/>
        <v>4108.9510587088798</v>
      </c>
      <c r="K576">
        <f t="shared" si="40"/>
        <v>46222.520666300094</v>
      </c>
      <c r="L576">
        <f t="shared" si="40"/>
        <v>145805009.08145159</v>
      </c>
    </row>
    <row r="577" spans="1:12" x14ac:dyDescent="0.2">
      <c r="A577">
        <f t="shared" si="38"/>
        <v>1.7781414419318358</v>
      </c>
      <c r="B577">
        <f t="shared" si="41"/>
        <v>21.337697303182029</v>
      </c>
      <c r="C577">
        <f t="shared" si="40"/>
        <v>27.598682296326547</v>
      </c>
      <c r="D577">
        <f t="shared" si="40"/>
        <v>38.42222988731158</v>
      </c>
      <c r="E577">
        <f t="shared" si="40"/>
        <v>57.785234048903106</v>
      </c>
      <c r="F577">
        <f t="shared" si="40"/>
        <v>94.945635789382465</v>
      </c>
      <c r="G577">
        <f t="shared" si="40"/>
        <v>174.26532022921145</v>
      </c>
      <c r="H577">
        <f t="shared" si="40"/>
        <v>372.3330762110391</v>
      </c>
      <c r="I577">
        <f t="shared" si="40"/>
        <v>1003.9731497681956</v>
      </c>
      <c r="J577">
        <f t="shared" si="40"/>
        <v>4109.6704725261225</v>
      </c>
      <c r="K577">
        <f t="shared" si="40"/>
        <v>46228.813919050743</v>
      </c>
      <c r="L577">
        <f t="shared" si="40"/>
        <v>145820990.67793307</v>
      </c>
    </row>
    <row r="578" spans="1:12" x14ac:dyDescent="0.2">
      <c r="A578">
        <f t="shared" si="38"/>
        <v>1.7812830345854256</v>
      </c>
      <c r="B578">
        <f t="shared" si="41"/>
        <v>21.375396415025108</v>
      </c>
      <c r="C578">
        <f t="shared" si="40"/>
        <v>27.634621570202324</v>
      </c>
      <c r="D578">
        <f t="shared" si="40"/>
        <v>38.459073564468753</v>
      </c>
      <c r="E578">
        <f t="shared" si="40"/>
        <v>57.826148859590809</v>
      </c>
      <c r="F578">
        <f t="shared" si="40"/>
        <v>94.995537581959397</v>
      </c>
      <c r="G578">
        <f t="shared" si="40"/>
        <v>174.33378927259957</v>
      </c>
      <c r="H578">
        <f t="shared" si="40"/>
        <v>372.44334810787427</v>
      </c>
      <c r="I578">
        <f t="shared" si="40"/>
        <v>1004.1993612235053</v>
      </c>
      <c r="J578">
        <f t="shared" si="40"/>
        <v>4110.3819952345584</v>
      </c>
      <c r="K578">
        <f t="shared" si="40"/>
        <v>46235.029666626739</v>
      </c>
      <c r="L578">
        <f t="shared" si="40"/>
        <v>145836757.24968889</v>
      </c>
    </row>
    <row r="579" spans="1:12" x14ac:dyDescent="0.2">
      <c r="A579">
        <f t="shared" si="38"/>
        <v>1.7844246272390154</v>
      </c>
      <c r="B579">
        <f t="shared" si="41"/>
        <v>21.413095526868183</v>
      </c>
      <c r="C579">
        <f t="shared" si="40"/>
        <v>27.670515753613152</v>
      </c>
      <c r="D579">
        <f t="shared" si="40"/>
        <v>38.49582295606919</v>
      </c>
      <c r="E579">
        <f t="shared" si="40"/>
        <v>57.866903722960195</v>
      </c>
      <c r="F579">
        <f t="shared" si="40"/>
        <v>95.045174964180049</v>
      </c>
      <c r="G579">
        <f t="shared" si="40"/>
        <v>174.40179839577206</v>
      </c>
      <c r="H579">
        <f t="shared" si="40"/>
        <v>372.55272115584364</v>
      </c>
      <c r="I579">
        <f t="shared" si="40"/>
        <v>1004.4234050733667</v>
      </c>
      <c r="J579">
        <f t="shared" si="40"/>
        <v>4111.0857006637061</v>
      </c>
      <c r="K579">
        <f t="shared" si="40"/>
        <v>46241.168737754735</v>
      </c>
      <c r="L579">
        <f t="shared" si="40"/>
        <v>145852311.36818627</v>
      </c>
    </row>
    <row r="580" spans="1:12" x14ac:dyDescent="0.2">
      <c r="A580">
        <f t="shared" si="38"/>
        <v>1.7875662198926052</v>
      </c>
      <c r="B580">
        <f t="shared" si="41"/>
        <v>21.450794638711262</v>
      </c>
      <c r="C580">
        <f t="shared" si="40"/>
        <v>27.70636491885821</v>
      </c>
      <c r="D580">
        <f t="shared" si="40"/>
        <v>38.532478304510008</v>
      </c>
      <c r="E580">
        <f t="shared" si="40"/>
        <v>57.907499211780056</v>
      </c>
      <c r="F580">
        <f t="shared" si="40"/>
        <v>95.094549161994124</v>
      </c>
      <c r="G580">
        <f t="shared" si="40"/>
        <v>174.46935023903782</v>
      </c>
      <c r="H580">
        <f t="shared" si="40"/>
        <v>372.66120155478842</v>
      </c>
      <c r="I580">
        <f t="shared" si="40"/>
        <v>1004.6452988997257</v>
      </c>
      <c r="J580">
        <f t="shared" si="40"/>
        <v>4111.781662196242</v>
      </c>
      <c r="K580">
        <f t="shared" si="40"/>
        <v>46247.231955330877</v>
      </c>
      <c r="L580">
        <f t="shared" si="40"/>
        <v>145867655.58451521</v>
      </c>
    </row>
    <row r="581" spans="1:12" x14ac:dyDescent="0.2">
      <c r="A581">
        <f t="shared" si="38"/>
        <v>1.790707812546195</v>
      </c>
      <c r="B581">
        <f t="shared" si="41"/>
        <v>21.488493750554341</v>
      </c>
      <c r="C581">
        <f t="shared" si="40"/>
        <v>27.742169138570084</v>
      </c>
      <c r="D581">
        <f t="shared" si="40"/>
        <v>38.569039852529379</v>
      </c>
      <c r="E581">
        <f t="shared" si="40"/>
        <v>57.947935898558278</v>
      </c>
      <c r="F581">
        <f t="shared" si="40"/>
        <v>95.143661399094725</v>
      </c>
      <c r="G581">
        <f t="shared" si="40"/>
        <v>174.5364474347509</v>
      </c>
      <c r="H581">
        <f t="shared" si="40"/>
        <v>372.7687954792537</v>
      </c>
      <c r="I581">
        <f t="shared" si="40"/>
        <v>1004.8650601949313</v>
      </c>
      <c r="J581">
        <f t="shared" si="40"/>
        <v>4112.4699527679913</v>
      </c>
      <c r="K581">
        <f t="shared" si="40"/>
        <v>46253.22013642743</v>
      </c>
      <c r="L581">
        <f t="shared" si="40"/>
        <v>145882792.42943078</v>
      </c>
    </row>
    <row r="582" spans="1:12" x14ac:dyDescent="0.2">
      <c r="A582">
        <f t="shared" si="38"/>
        <v>1.7938494051997849</v>
      </c>
      <c r="B582">
        <f t="shared" si="41"/>
        <v>21.526192862397419</v>
      </c>
      <c r="C582">
        <f t="shared" si="40"/>
        <v>27.777928485713005</v>
      </c>
      <c r="D582">
        <f t="shared" si="40"/>
        <v>38.605507843200222</v>
      </c>
      <c r="E582">
        <f t="shared" si="40"/>
        <v>57.988214355527681</v>
      </c>
      <c r="F582">
        <f t="shared" si="40"/>
        <v>95.192512896891628</v>
      </c>
      <c r="G582">
        <f t="shared" si="40"/>
        <v>174.60309260726427</v>
      </c>
      <c r="H582">
        <f t="shared" si="40"/>
        <v>372.87550907840983</v>
      </c>
      <c r="I582">
        <f t="shared" si="40"/>
        <v>1005.0827063616171</v>
      </c>
      <c r="J582">
        <f t="shared" si="40"/>
        <v>4113.150644867972</v>
      </c>
      <c r="K582">
        <f t="shared" si="40"/>
        <v>46259.134092299828</v>
      </c>
      <c r="L582">
        <f t="shared" si="40"/>
        <v>145897724.41339606</v>
      </c>
    </row>
    <row r="583" spans="1:12" x14ac:dyDescent="0.2">
      <c r="A583">
        <f t="shared" si="38"/>
        <v>1.7969909978533747</v>
      </c>
      <c r="B583">
        <f t="shared" si="41"/>
        <v>21.563891974240498</v>
      </c>
      <c r="C583">
        <f t="shared" si="40"/>
        <v>27.813643033581041</v>
      </c>
      <c r="D583">
        <f t="shared" si="40"/>
        <v>38.641882519923811</v>
      </c>
      <c r="E583">
        <f t="shared" si="40"/>
        <v>58.028335154631726</v>
      </c>
      <c r="F583">
        <f t="shared" si="40"/>
        <v>95.24110487448479</v>
      </c>
      <c r="G583">
        <f t="shared" si="40"/>
        <v>174.6692883728831</v>
      </c>
      <c r="H583">
        <f t="shared" si="40"/>
        <v>372.98134847597436</v>
      </c>
      <c r="I583">
        <f t="shared" si="40"/>
        <v>1005.2982547125922</v>
      </c>
      <c r="J583">
        <f t="shared" si="40"/>
        <v>4113.8238105384426</v>
      </c>
      <c r="K583">
        <f t="shared" si="40"/>
        <v>46264.974628394171</v>
      </c>
      <c r="L583">
        <f t="shared" si="40"/>
        <v>145912454.02662674</v>
      </c>
    </row>
    <row r="584" spans="1:12" x14ac:dyDescent="0.2">
      <c r="A584">
        <f t="shared" si="38"/>
        <v>1.8001325905069645</v>
      </c>
      <c r="B584">
        <f t="shared" si="41"/>
        <v>21.601591086083573</v>
      </c>
      <c r="C584">
        <f t="shared" si="40"/>
        <v>27.849312855796359</v>
      </c>
      <c r="D584">
        <f t="shared" si="40"/>
        <v>38.678164126423468</v>
      </c>
      <c r="E584">
        <f t="shared" si="40"/>
        <v>58.068298867510634</v>
      </c>
      <c r="F584">
        <f t="shared" ref="C584:L609" si="42">POWER(1-POWER(F$8,2),-3.5)*((12+73/2*POWER(F$8,2)+37/8*POWER(F$8,4))*$A584+F$8*(48+47*POWER(F$8,2))*SIN($A584)+POWER(F$8,2)*(71/4+3*POWER(F$8,2))*SIN(2*$A584)-46/3*POWER(F$8,3)*POWER(SIN($A584),3)+11/32*POWER(F$8,4)*SIN(4*$A584))</f>
        <v>95.289438548637975</v>
      </c>
      <c r="G584">
        <f t="shared" si="42"/>
        <v>174.73503733981937</v>
      </c>
      <c r="H584">
        <f t="shared" si="42"/>
        <v>373.08631977013897</v>
      </c>
      <c r="I584">
        <f t="shared" si="42"/>
        <v>1005.5117224707382</v>
      </c>
      <c r="J584">
        <f t="shared" si="42"/>
        <v>4114.4895213750096</v>
      </c>
      <c r="K584">
        <f t="shared" si="42"/>
        <v>46270.742544355162</v>
      </c>
      <c r="L584">
        <f t="shared" si="42"/>
        <v>145926983.73913711</v>
      </c>
    </row>
    <row r="585" spans="1:12" x14ac:dyDescent="0.2">
      <c r="A585">
        <f t="shared" si="38"/>
        <v>1.8032741831605543</v>
      </c>
      <c r="B585">
        <f t="shared" si="41"/>
        <v>21.639290197926652</v>
      </c>
      <c r="C585">
        <f t="shared" si="42"/>
        <v>27.884938026307413</v>
      </c>
      <c r="D585">
        <f t="shared" si="42"/>
        <v>38.714352906738277</v>
      </c>
      <c r="E585">
        <f t="shared" si="42"/>
        <v>58.108106065487419</v>
      </c>
      <c r="F585">
        <f t="shared" si="42"/>
        <v>95.337515133752859</v>
      </c>
      <c r="G585">
        <f t="shared" si="42"/>
        <v>174.80034210814745</v>
      </c>
      <c r="H585">
        <f t="shared" si="42"/>
        <v>373.19042903349623</v>
      </c>
      <c r="I585">
        <f t="shared" si="42"/>
        <v>1005.7231267689129</v>
      </c>
      <c r="J585">
        <f t="shared" si="42"/>
        <v>4115.1478485267553</v>
      </c>
      <c r="K585">
        <f t="shared" si="42"/>
        <v>46276.438634034253</v>
      </c>
      <c r="L585">
        <f t="shared" si="42"/>
        <v>145941316.00078747</v>
      </c>
    </row>
    <row r="586" spans="1:12" x14ac:dyDescent="0.2">
      <c r="A586">
        <f t="shared" si="38"/>
        <v>1.8064157758141441</v>
      </c>
      <c r="B586">
        <f t="shared" si="41"/>
        <v>21.676989309769731</v>
      </c>
      <c r="C586">
        <f t="shared" si="42"/>
        <v>27.920518619387181</v>
      </c>
      <c r="D586">
        <f t="shared" si="42"/>
        <v>38.750449105216831</v>
      </c>
      <c r="E586">
        <f t="shared" si="42"/>
        <v>58.147757319554032</v>
      </c>
      <c r="F586">
        <f t="shared" si="42"/>
        <v>95.385335841843471</v>
      </c>
      <c r="G586">
        <f t="shared" si="42"/>
        <v>174.86520526976008</v>
      </c>
      <c r="H586">
        <f t="shared" si="42"/>
        <v>373.29368231296985</v>
      </c>
      <c r="I586">
        <f t="shared" si="42"/>
        <v>1005.9324846498619</v>
      </c>
      <c r="J586">
        <f t="shared" si="42"/>
        <v>4115.7988626964006</v>
      </c>
      <c r="K586">
        <f t="shared" si="42"/>
        <v>46282.063685498535</v>
      </c>
      <c r="L586">
        <f t="shared" si="42"/>
        <v>145955453.24133253</v>
      </c>
    </row>
    <row r="587" spans="1:12" x14ac:dyDescent="0.2">
      <c r="A587">
        <f t="shared" si="38"/>
        <v>1.809557368467734</v>
      </c>
      <c r="B587">
        <f t="shared" si="41"/>
        <v>21.714688421612806</v>
      </c>
      <c r="C587">
        <f t="shared" si="42"/>
        <v>27.956054709631431</v>
      </c>
      <c r="D587">
        <f t="shared" si="42"/>
        <v>38.786452966511021</v>
      </c>
      <c r="E587">
        <f t="shared" si="42"/>
        <v>58.187253200357667</v>
      </c>
      <c r="F587">
        <f t="shared" si="42"/>
        <v>95.432901882510748</v>
      </c>
      <c r="G587">
        <f t="shared" si="42"/>
        <v>174.92962940832533</v>
      </c>
      <c r="H587">
        <f t="shared" si="42"/>
        <v>373.39608562974689</v>
      </c>
      <c r="I587">
        <f t="shared" si="42"/>
        <v>1006.139813066137</v>
      </c>
      <c r="J587">
        <f t="shared" si="42"/>
        <v>4116.4426341404996</v>
      </c>
      <c r="K587">
        <f t="shared" si="42"/>
        <v>46287.61848103963</v>
      </c>
      <c r="L587">
        <f t="shared" si="42"/>
        <v>145969397.87047145</v>
      </c>
    </row>
    <row r="588" spans="1:12" x14ac:dyDescent="0.2">
      <c r="A588">
        <f t="shared" si="38"/>
        <v>1.8126989611213238</v>
      </c>
      <c r="B588">
        <f t="shared" si="41"/>
        <v>21.752387533455884</v>
      </c>
      <c r="C588">
        <f t="shared" si="42"/>
        <v>27.991546371956879</v>
      </c>
      <c r="D588">
        <f t="shared" si="42"/>
        <v>38.822364735569835</v>
      </c>
      <c r="E588">
        <f t="shared" si="42"/>
        <v>58.226594278187278</v>
      </c>
      <c r="F588">
        <f t="shared" si="42"/>
        <v>95.480214462917544</v>
      </c>
      <c r="G588">
        <f t="shared" si="42"/>
        <v>174.99361709924443</v>
      </c>
      <c r="H588">
        <f t="shared" si="42"/>
        <v>373.49764497921137</v>
      </c>
      <c r="I588">
        <f t="shared" si="42"/>
        <v>1006.3451288800213</v>
      </c>
      <c r="J588">
        <f t="shared" si="42"/>
        <v>4117.079232669671</v>
      </c>
      <c r="K588">
        <f t="shared" si="42"/>
        <v>46293.103797183343</v>
      </c>
      <c r="L588">
        <f t="shared" si="42"/>
        <v>145983152.27789912</v>
      </c>
    </row>
    <row r="589" spans="1:12" x14ac:dyDescent="0.2">
      <c r="A589">
        <f t="shared" ref="A589:A652" si="43">A588+B$3</f>
        <v>1.8158405537749136</v>
      </c>
      <c r="B589">
        <f t="shared" si="41"/>
        <v>21.790086645298963</v>
      </c>
      <c r="C589">
        <f t="shared" si="42"/>
        <v>28.02699368159951</v>
      </c>
      <c r="D589">
        <f t="shared" si="42"/>
        <v>38.858184657633146</v>
      </c>
      <c r="E589">
        <f t="shared" si="42"/>
        <v>58.265781122959893</v>
      </c>
      <c r="F589">
        <f t="shared" si="42"/>
        <v>95.527274787763943</v>
      </c>
      <c r="G589">
        <f t="shared" si="42"/>
        <v>175.05717090961042</v>
      </c>
      <c r="H589">
        <f t="shared" si="42"/>
        <v>373.59836633088145</v>
      </c>
      <c r="I589">
        <f t="shared" si="42"/>
        <v>1006.5484488634621</v>
      </c>
      <c r="J589">
        <f t="shared" si="42"/>
        <v>4117.7087276488573</v>
      </c>
      <c r="K589">
        <f t="shared" si="42"/>
        <v>46298.520404699426</v>
      </c>
      <c r="L589">
        <f t="shared" si="42"/>
        <v>145996718.8333585</v>
      </c>
    </row>
    <row r="590" spans="1:12" x14ac:dyDescent="0.2">
      <c r="A590">
        <f t="shared" si="43"/>
        <v>1.8189821464285034</v>
      </c>
      <c r="B590">
        <f t="shared" si="41"/>
        <v>21.827785757142042</v>
      </c>
      <c r="C590">
        <f t="shared" si="42"/>
        <v>28.062396714112747</v>
      </c>
      <c r="D590">
        <f t="shared" si="42"/>
        <v>38.8939129782256</v>
      </c>
      <c r="E590">
        <f t="shared" si="42"/>
        <v>58.304814304207376</v>
      </c>
      <c r="F590">
        <f t="shared" si="42"/>
        <v>95.574084059262859</v>
      </c>
      <c r="G590">
        <f t="shared" si="42"/>
        <v>175.12029339816712</v>
      </c>
      <c r="H590">
        <f t="shared" si="42"/>
        <v>373.69825562834785</v>
      </c>
      <c r="I590">
        <f t="shared" si="42"/>
        <v>1006.7497896980094</v>
      </c>
      <c r="J590">
        <f t="shared" si="42"/>
        <v>4118.3311879976118</v>
      </c>
      <c r="K590">
        <f t="shared" si="42"/>
        <v>46303.869068611937</v>
      </c>
      <c r="L590">
        <f t="shared" si="42"/>
        <v>146010099.88669461</v>
      </c>
    </row>
    <row r="591" spans="1:12" x14ac:dyDescent="0.2">
      <c r="A591">
        <f t="shared" si="43"/>
        <v>1.8221237390820932</v>
      </c>
      <c r="B591">
        <f t="shared" si="41"/>
        <v>21.865484868985121</v>
      </c>
      <c r="C591">
        <f t="shared" si="42"/>
        <v>28.097755545365725</v>
      </c>
      <c r="D591">
        <f t="shared" si="42"/>
        <v>38.929549943150548</v>
      </c>
      <c r="E591">
        <f t="shared" si="42"/>
        <v>58.343694391063138</v>
      </c>
      <c r="F591">
        <f t="shared" si="42"/>
        <v>95.620643477115706</v>
      </c>
      <c r="G591">
        <f t="shared" si="42"/>
        <v>175.18298711526981</v>
      </c>
      <c r="H591">
        <f t="shared" si="42"/>
        <v>373.79731878921405</v>
      </c>
      <c r="I591">
        <f t="shared" si="42"/>
        <v>1006.9491679747616</v>
      </c>
      <c r="J591">
        <f t="shared" si="42"/>
        <v>4118.9466821904307</v>
      </c>
      <c r="K591">
        <f t="shared" si="42"/>
        <v>46309.15054820972</v>
      </c>
      <c r="L591">
        <f t="shared" si="42"/>
        <v>146023297.76790923</v>
      </c>
    </row>
    <row r="592" spans="1:12" x14ac:dyDescent="0.2">
      <c r="A592">
        <f t="shared" si="43"/>
        <v>1.8252653317356831</v>
      </c>
      <c r="B592">
        <f t="shared" si="41"/>
        <v>21.903183980828196</v>
      </c>
      <c r="C592">
        <f t="shared" si="42"/>
        <v>28.133070251541525</v>
      </c>
      <c r="D592">
        <f t="shared" si="42"/>
        <v>38.965095798483887</v>
      </c>
      <c r="E592">
        <f t="shared" si="42"/>
        <v>58.382421952248905</v>
      </c>
      <c r="F592">
        <f t="shared" si="42"/>
        <v>95.66695423848887</v>
      </c>
      <c r="G592">
        <f t="shared" si="42"/>
        <v>175.24525460284568</v>
      </c>
      <c r="H592">
        <f t="shared" si="42"/>
        <v>373.89556170503971</v>
      </c>
      <c r="I592">
        <f t="shared" si="42"/>
        <v>1007.1466001943199</v>
      </c>
      <c r="J592">
        <f t="shared" si="42"/>
        <v>4119.5552782570985</v>
      </c>
      <c r="K592">
        <f t="shared" si="42"/>
        <v>46314.365597057629</v>
      </c>
      <c r="L592">
        <f t="shared" si="42"/>
        <v>146036314.7872175</v>
      </c>
    </row>
    <row r="593" spans="1:12" x14ac:dyDescent="0.2">
      <c r="A593">
        <f t="shared" si="43"/>
        <v>1.8284069243892729</v>
      </c>
      <c r="B593">
        <f t="shared" si="41"/>
        <v>21.940883092671275</v>
      </c>
      <c r="C593">
        <f t="shared" si="42"/>
        <v>28.168340909135434</v>
      </c>
      <c r="D593">
        <f t="shared" si="42"/>
        <v>39.000550790568063</v>
      </c>
      <c r="E593">
        <f t="shared" si="42"/>
        <v>58.420997556061671</v>
      </c>
      <c r="F593">
        <f t="shared" si="42"/>
        <v>95.713017537989941</v>
      </c>
      <c r="G593">
        <f t="shared" si="42"/>
        <v>175.30709839435565</v>
      </c>
      <c r="H593">
        <f t="shared" si="42"/>
        <v>373.99299024128555</v>
      </c>
      <c r="I593">
        <f t="shared" si="42"/>
        <v>1007.3421027667458</v>
      </c>
      <c r="J593">
        <f t="shared" si="42"/>
        <v>4120.1570437830824</v>
      </c>
      <c r="K593">
        <f t="shared" si="42"/>
        <v>46319.514963007714</v>
      </c>
      <c r="L593">
        <f t="shared" si="42"/>
        <v>146049153.23510495</v>
      </c>
    </row>
    <row r="594" spans="1:12" x14ac:dyDescent="0.2">
      <c r="A594">
        <f t="shared" si="43"/>
        <v>1.8315485170428627</v>
      </c>
      <c r="B594">
        <f t="shared" si="41"/>
        <v>21.978582204514353</v>
      </c>
      <c r="C594">
        <f t="shared" si="42"/>
        <v>28.203567594953157</v>
      </c>
      <c r="D594">
        <f t="shared" si="42"/>
        <v>39.035915166006014</v>
      </c>
      <c r="E594">
        <f t="shared" si="42"/>
        <v>58.459421770360819</v>
      </c>
      <c r="F594">
        <f t="shared" si="42"/>
        <v>95.758834567644612</v>
      </c>
      <c r="G594">
        <f t="shared" si="42"/>
        <v>175.36852101475691</v>
      </c>
      <c r="H594">
        <f t="shared" si="42"/>
        <v>374.0896102372605</v>
      </c>
      <c r="I594">
        <f t="shared" si="42"/>
        <v>1007.5356920115296</v>
      </c>
      <c r="J594">
        <f t="shared" si="42"/>
        <v>4120.7520459099378</v>
      </c>
      <c r="K594">
        <f t="shared" si="42"/>
        <v>46324.599388211114</v>
      </c>
      <c r="L594">
        <f t="shared" si="42"/>
        <v>146061815.38238654</v>
      </c>
    </row>
    <row r="595" spans="1:12" x14ac:dyDescent="0.2">
      <c r="A595">
        <f t="shared" si="43"/>
        <v>1.8346901096964525</v>
      </c>
      <c r="B595">
        <f t="shared" si="41"/>
        <v>22.016281316357428</v>
      </c>
      <c r="C595">
        <f t="shared" si="42"/>
        <v>28.2387503861091</v>
      </c>
      <c r="D595">
        <f t="shared" si="42"/>
        <v>39.071189171655234</v>
      </c>
      <c r="E595">
        <f t="shared" si="42"/>
        <v>58.497695162555182</v>
      </c>
      <c r="F595">
        <f t="shared" si="42"/>
        <v>95.804406516873783</v>
      </c>
      <c r="G595">
        <f t="shared" si="42"/>
        <v>175.42952498046625</v>
      </c>
      <c r="H595">
        <f t="shared" si="42"/>
        <v>374.18542750607031</v>
      </c>
      <c r="I595">
        <f t="shared" si="42"/>
        <v>1007.7273841575612</v>
      </c>
      <c r="J595">
        <f t="shared" si="42"/>
        <v>4121.3403513357662</v>
      </c>
      <c r="K595">
        <f t="shared" si="42"/>
        <v>46329.619609130124</v>
      </c>
      <c r="L595">
        <f t="shared" si="42"/>
        <v>146074303.48026615</v>
      </c>
    </row>
    <row r="596" spans="1:12" x14ac:dyDescent="0.2">
      <c r="A596">
        <f t="shared" si="43"/>
        <v>1.8378317023500423</v>
      </c>
      <c r="B596">
        <f t="shared" si="41"/>
        <v>22.053980428200507</v>
      </c>
      <c r="C596">
        <f t="shared" si="42"/>
        <v>28.273889360024615</v>
      </c>
      <c r="D596">
        <f t="shared" si="42"/>
        <v>39.106373054621734</v>
      </c>
      <c r="E596">
        <f t="shared" si="42"/>
        <v>58.535818299590396</v>
      </c>
      <c r="F596">
        <f t="shared" si="42"/>
        <v>95.849734572470766</v>
      </c>
      <c r="G596">
        <f t="shared" si="42"/>
        <v>175.49011279932384</v>
      </c>
      <c r="H596">
        <f t="shared" si="42"/>
        <v>374.28044783456949</v>
      </c>
      <c r="I596">
        <f t="shared" si="42"/>
        <v>1007.917195343111</v>
      </c>
      <c r="J596">
        <f t="shared" si="42"/>
        <v>4121.9220263156794</v>
      </c>
      <c r="K596">
        <f t="shared" si="42"/>
        <v>46334.576356550664</v>
      </c>
      <c r="L596">
        <f t="shared" si="42"/>
        <v>146086619.76039779</v>
      </c>
    </row>
    <row r="597" spans="1:12" x14ac:dyDescent="0.2">
      <c r="A597">
        <f t="shared" si="43"/>
        <v>1.8409732950036322</v>
      </c>
      <c r="B597">
        <f t="shared" si="41"/>
        <v>22.091679540043586</v>
      </c>
      <c r="C597">
        <f t="shared" si="42"/>
        <v>28.308984594426249</v>
      </c>
      <c r="D597">
        <f t="shared" si="42"/>
        <v>39.141467062254229</v>
      </c>
      <c r="E597">
        <f t="shared" si="42"/>
        <v>58.573791747936163</v>
      </c>
      <c r="F597">
        <f t="shared" si="42"/>
        <v>95.894819918579103</v>
      </c>
      <c r="G597">
        <f t="shared" si="42"/>
        <v>175.55028697055803</v>
      </c>
      <c r="H597">
        <f t="shared" si="42"/>
        <v>374.37467698331449</v>
      </c>
      <c r="I597">
        <f t="shared" si="42"/>
        <v>1008.1051416158149</v>
      </c>
      <c r="J597">
        <f t="shared" si="42"/>
        <v>4122.497136662314</v>
      </c>
      <c r="K597">
        <f t="shared" si="42"/>
        <v>46339.47035559512</v>
      </c>
      <c r="L597">
        <f t="shared" si="42"/>
        <v>146098766.43494758</v>
      </c>
    </row>
    <row r="598" spans="1:12" x14ac:dyDescent="0.2">
      <c r="A598">
        <f t="shared" si="43"/>
        <v>1.844114887657222</v>
      </c>
      <c r="B598">
        <f t="shared" si="41"/>
        <v>22.129378651886665</v>
      </c>
      <c r="C598">
        <f t="shared" si="42"/>
        <v>28.344036167344022</v>
      </c>
      <c r="D598">
        <f t="shared" si="42"/>
        <v>39.176471442138016</v>
      </c>
      <c r="E598">
        <f t="shared" si="42"/>
        <v>58.611616073573849</v>
      </c>
      <c r="F598">
        <f t="shared" si="42"/>
        <v>95.939663736670511</v>
      </c>
      <c r="G598">
        <f t="shared" si="42"/>
        <v>175.61004998475124</v>
      </c>
      <c r="H598">
        <f t="shared" si="42"/>
        <v>374.46812068651872</v>
      </c>
      <c r="I598">
        <f t="shared" si="42"/>
        <v>1008.2912389326682</v>
      </c>
      <c r="J598">
        <f t="shared" si="42"/>
        <v>4123.0657477463628</v>
      </c>
      <c r="K598">
        <f t="shared" si="42"/>
        <v>46344.30232573548</v>
      </c>
      <c r="L598">
        <f t="shared" si="42"/>
        <v>146110745.69665697</v>
      </c>
    </row>
    <row r="599" spans="1:12" x14ac:dyDescent="0.2">
      <c r="A599">
        <f t="shared" si="43"/>
        <v>1.8472564803108118</v>
      </c>
      <c r="B599">
        <f t="shared" si="41"/>
        <v>22.167077763729743</v>
      </c>
      <c r="C599">
        <f t="shared" si="42"/>
        <v>28.37904415710965</v>
      </c>
      <c r="D599">
        <f t="shared" si="42"/>
        <v>39.211386442089406</v>
      </c>
      <c r="E599">
        <f t="shared" si="42"/>
        <v>58.64929184198391</v>
      </c>
      <c r="F599">
        <f t="shared" si="42"/>
        <v>95.984267205523068</v>
      </c>
      <c r="G599">
        <f t="shared" si="42"/>
        <v>175.66940432380576</v>
      </c>
      <c r="H599">
        <f t="shared" si="42"/>
        <v>374.56078465201051</v>
      </c>
      <c r="I599">
        <f t="shared" si="42"/>
        <v>1008.475503160023</v>
      </c>
      <c r="J599">
        <f t="shared" si="42"/>
        <v>4123.6279244971392</v>
      </c>
      <c r="K599">
        <f t="shared" si="42"/>
        <v>46349.072980806981</v>
      </c>
      <c r="L599">
        <f t="shared" si="42"/>
        <v>146122559.71890733</v>
      </c>
    </row>
    <row r="600" spans="1:12" x14ac:dyDescent="0.2">
      <c r="A600">
        <f t="shared" si="43"/>
        <v>1.8503980729644016</v>
      </c>
      <c r="B600">
        <f t="shared" si="41"/>
        <v>22.204776875572819</v>
      </c>
      <c r="C600">
        <f t="shared" si="42"/>
        <v>28.414008642354869</v>
      </c>
      <c r="D600">
        <f t="shared" si="42"/>
        <v>39.246212310149616</v>
      </c>
      <c r="E600">
        <f t="shared" si="42"/>
        <v>58.686819618133811</v>
      </c>
      <c r="F600">
        <f t="shared" si="42"/>
        <v>96.028631501199868</v>
      </c>
      <c r="G600">
        <f t="shared" si="42"/>
        <v>175.72835246091131</v>
      </c>
      <c r="H600">
        <f t="shared" si="42"/>
        <v>374.65267456119238</v>
      </c>
      <c r="I600">
        <f t="shared" si="42"/>
        <v>1008.6579500735943</v>
      </c>
      <c r="J600">
        <f t="shared" si="42"/>
        <v>4124.1837314031691</v>
      </c>
      <c r="K600">
        <f t="shared" si="42"/>
        <v>46353.783029021833</v>
      </c>
      <c r="L600">
        <f t="shared" si="42"/>
        <v>146134210.65578493</v>
      </c>
    </row>
    <row r="601" spans="1:12" x14ac:dyDescent="0.2">
      <c r="A601">
        <f t="shared" si="43"/>
        <v>1.8535396656179914</v>
      </c>
      <c r="B601">
        <f t="shared" si="41"/>
        <v>22.242475987415897</v>
      </c>
      <c r="C601">
        <f t="shared" si="42"/>
        <v>28.448929702009639</v>
      </c>
      <c r="D601">
        <f t="shared" si="42"/>
        <v>39.280949294579123</v>
      </c>
      <c r="E601">
        <f t="shared" si="42"/>
        <v>58.724199966465605</v>
      </c>
      <c r="F601">
        <f t="shared" si="42"/>
        <v>96.072757797027762</v>
      </c>
      <c r="G601">
        <f t="shared" si="42"/>
        <v>175.78689686051246</v>
      </c>
      <c r="H601">
        <f t="shared" si="42"/>
        <v>374.74379606900203</v>
      </c>
      <c r="I601">
        <f t="shared" si="42"/>
        <v>1008.8385953584717</v>
      </c>
      <c r="J601">
        <f t="shared" si="42"/>
        <v>4124.7332325128164</v>
      </c>
      <c r="K601">
        <f t="shared" si="42"/>
        <v>46358.433172983452</v>
      </c>
      <c r="L601">
        <f t="shared" si="42"/>
        <v>146145700.64214808</v>
      </c>
    </row>
    <row r="602" spans="1:12" x14ac:dyDescent="0.2">
      <c r="A602">
        <f t="shared" si="43"/>
        <v>1.8566812582715813</v>
      </c>
      <c r="B602">
        <f t="shared" si="41"/>
        <v>22.280175099258976</v>
      </c>
      <c r="C602">
        <f t="shared" si="42"/>
        <v>28.483807415300468</v>
      </c>
      <c r="D602">
        <f t="shared" si="42"/>
        <v>39.315597643851795</v>
      </c>
      <c r="E602">
        <f t="shared" si="42"/>
        <v>58.761433450883992</v>
      </c>
      <c r="F602">
        <f t="shared" si="42"/>
        <v>96.116647263576624</v>
      </c>
      <c r="G602">
        <f t="shared" si="42"/>
        <v>175.84503997827736</v>
      </c>
      <c r="H602">
        <f t="shared" si="42"/>
        <v>374.8341548038768</v>
      </c>
      <c r="I602">
        <f t="shared" si="42"/>
        <v>1009.0174546091366</v>
      </c>
      <c r="J602">
        <f t="shared" si="42"/>
        <v>4125.2764914349245</v>
      </c>
      <c r="K602">
        <f t="shared" si="42"/>
        <v>46363.024109701124</v>
      </c>
      <c r="L602">
        <f t="shared" si="42"/>
        <v>146157031.79369411</v>
      </c>
    </row>
    <row r="603" spans="1:12" x14ac:dyDescent="0.2">
      <c r="A603">
        <f t="shared" si="43"/>
        <v>1.8598228509251711</v>
      </c>
      <c r="B603">
        <f t="shared" si="41"/>
        <v>22.317874211102051</v>
      </c>
      <c r="C603">
        <f t="shared" si="42"/>
        <v>28.518641861748655</v>
      </c>
      <c r="D603">
        <f t="shared" si="42"/>
        <v>39.350157606649191</v>
      </c>
      <c r="E603">
        <f t="shared" si="42"/>
        <v>58.79852063474425</v>
      </c>
      <c r="F603">
        <f t="shared" si="42"/>
        <v>96.160301068638688</v>
      </c>
      <c r="G603">
        <f t="shared" si="42"/>
        <v>175.90278426106718</v>
      </c>
      <c r="H603">
        <f t="shared" si="42"/>
        <v>374.923756367718</v>
      </c>
      <c r="I603">
        <f t="shared" si="42"/>
        <v>1009.1945433294876</v>
      </c>
      <c r="J603">
        <f t="shared" si="42"/>
        <v>4125.8135713395031</v>
      </c>
      <c r="K603">
        <f t="shared" si="42"/>
        <v>46367.556530604656</v>
      </c>
      <c r="L603">
        <f t="shared" si="42"/>
        <v>146168206.20702848</v>
      </c>
    </row>
    <row r="604" spans="1:12" x14ac:dyDescent="0.2">
      <c r="A604">
        <f t="shared" si="43"/>
        <v>1.8629644435787609</v>
      </c>
      <c r="B604">
        <f t="shared" si="41"/>
        <v>22.35557332294513</v>
      </c>
      <c r="C604">
        <f t="shared" si="42"/>
        <v>28.553433121168577</v>
      </c>
      <c r="D604">
        <f t="shared" si="42"/>
        <v>39.384629431854826</v>
      </c>
      <c r="E604">
        <f t="shared" si="42"/>
        <v>58.835462080840401</v>
      </c>
      <c r="F604">
        <f t="shared" si="42"/>
        <v>96.203720377208299</v>
      </c>
      <c r="G604">
        <f t="shared" si="42"/>
        <v>175.96013214690601</v>
      </c>
      <c r="H604">
        <f t="shared" si="42"/>
        <v>375.0126063358594</v>
      </c>
      <c r="I604">
        <f t="shared" si="42"/>
        <v>1009.369876932869</v>
      </c>
      <c r="J604">
        <f t="shared" si="42"/>
        <v>4126.3445349584254</v>
      </c>
      <c r="K604">
        <f t="shared" si="42"/>
        <v>46372.031121559725</v>
      </c>
      <c r="L604">
        <f t="shared" si="42"/>
        <v>146179225.95973405</v>
      </c>
    </row>
    <row r="605" spans="1:12" x14ac:dyDescent="0.2">
      <c r="A605">
        <f t="shared" si="43"/>
        <v>1.8661060362323507</v>
      </c>
      <c r="B605">
        <f t="shared" si="41"/>
        <v>22.393272434788209</v>
      </c>
      <c r="C605">
        <f t="shared" si="42"/>
        <v>28.588181273665967</v>
      </c>
      <c r="D605">
        <f t="shared" si="42"/>
        <v>39.419013368548498</v>
      </c>
      <c r="E605">
        <f t="shared" si="42"/>
        <v>58.87225835139342</v>
      </c>
      <c r="F605">
        <f t="shared" si="42"/>
        <v>96.246906351462002</v>
      </c>
      <c r="G605">
        <f t="shared" si="42"/>
        <v>176.01708606495157</v>
      </c>
      <c r="H605">
        <f t="shared" si="42"/>
        <v>375.10071025703621</v>
      </c>
      <c r="I605">
        <f t="shared" si="42"/>
        <v>1009.543470742109</v>
      </c>
      <c r="J605">
        <f t="shared" si="42"/>
        <v>4126.8694445861638</v>
      </c>
      <c r="K605">
        <f t="shared" si="42"/>
        <v>46376.448562883321</v>
      </c>
      <c r="L605">
        <f t="shared" si="42"/>
        <v>146190093.11044204</v>
      </c>
    </row>
    <row r="606" spans="1:12" x14ac:dyDescent="0.2">
      <c r="A606">
        <f t="shared" si="43"/>
        <v>1.8692476288859405</v>
      </c>
      <c r="B606">
        <f t="shared" si="41"/>
        <v>22.430971546631287</v>
      </c>
      <c r="C606">
        <f t="shared" si="42"/>
        <v>28.622886399636215</v>
      </c>
      <c r="D606">
        <f t="shared" si="42"/>
        <v>39.453309666000607</v>
      </c>
      <c r="E606">
        <f t="shared" si="42"/>
        <v>58.908910008039598</v>
      </c>
      <c r="F606">
        <f t="shared" si="42"/>
        <v>96.289860150738718</v>
      </c>
      <c r="G606">
        <f t="shared" si="42"/>
        <v>176.07364843546711</v>
      </c>
      <c r="H606">
        <f t="shared" si="42"/>
        <v>375.18807365335635</v>
      </c>
      <c r="I606">
        <f t="shared" si="42"/>
        <v>1009.715339989561</v>
      </c>
      <c r="J606">
        <f t="shared" si="42"/>
        <v>4127.3883620805482</v>
      </c>
      <c r="K606">
        <f t="shared" si="42"/>
        <v>46380.809529359576</v>
      </c>
      <c r="L606">
        <f t="shared" si="42"/>
        <v>146200809.6989035</v>
      </c>
    </row>
    <row r="607" spans="1:12" x14ac:dyDescent="0.2">
      <c r="A607">
        <f t="shared" si="43"/>
        <v>1.8723892215395304</v>
      </c>
      <c r="B607">
        <f t="shared" si="41"/>
        <v>22.468670658474366</v>
      </c>
      <c r="C607">
        <f t="shared" si="42"/>
        <v>28.657548579762619</v>
      </c>
      <c r="D607">
        <f t="shared" si="42"/>
        <v>39.487518573666541</v>
      </c>
      <c r="E607">
        <f t="shared" si="42"/>
        <v>58.945417611818961</v>
      </c>
      <c r="F607">
        <f t="shared" si="42"/>
        <v>96.332582931520506</v>
      </c>
      <c r="G607">
        <f t="shared" si="42"/>
        <v>176.12982166979322</v>
      </c>
      <c r="H607">
        <f t="shared" si="42"/>
        <v>375.27470202027359</v>
      </c>
      <c r="I607">
        <f t="shared" si="42"/>
        <v>1009.885499817152</v>
      </c>
      <c r="J607">
        <f t="shared" si="42"/>
        <v>4127.9013488635528</v>
      </c>
      <c r="K607">
        <f t="shared" si="42"/>
        <v>46385.114690255905</v>
      </c>
      <c r="L607">
        <f t="shared" si="42"/>
        <v>146211377.74606204</v>
      </c>
    </row>
    <row r="608" spans="1:12" x14ac:dyDescent="0.2">
      <c r="A608">
        <f t="shared" si="43"/>
        <v>1.8755308141931202</v>
      </c>
      <c r="B608">
        <f t="shared" si="41"/>
        <v>22.506369770317441</v>
      </c>
      <c r="C608">
        <f t="shared" si="42"/>
        <v>28.692167895014727</v>
      </c>
      <c r="D608">
        <f t="shared" si="42"/>
        <v>39.521640341181076</v>
      </c>
      <c r="E608">
        <f t="shared" si="42"/>
        <v>58.981781723163891</v>
      </c>
      <c r="F608">
        <f t="shared" si="42"/>
        <v>96.375075847413271</v>
      </c>
      <c r="G608">
        <f t="shared" si="42"/>
        <v>176.18560817032133</v>
      </c>
      <c r="H608">
        <f t="shared" si="42"/>
        <v>375.36060082656348</v>
      </c>
      <c r="I608">
        <f t="shared" si="42"/>
        <v>1010.0539652764378</v>
      </c>
      <c r="J608">
        <f t="shared" si="42"/>
        <v>4128.4084659221026</v>
      </c>
      <c r="K608">
        <f t="shared" si="42"/>
        <v>46389.364709339352</v>
      </c>
      <c r="L608">
        <f t="shared" si="42"/>
        <v>146221799.25412714</v>
      </c>
    </row>
    <row r="609" spans="1:12" x14ac:dyDescent="0.2">
      <c r="A609">
        <f t="shared" si="43"/>
        <v>1.87867240684671</v>
      </c>
      <c r="B609">
        <f t="shared" si="41"/>
        <v>22.54406888216052</v>
      </c>
      <c r="C609">
        <f t="shared" si="42"/>
        <v>28.726744426646576</v>
      </c>
      <c r="D609">
        <f t="shared" si="42"/>
        <v>39.55567521835286</v>
      </c>
      <c r="E609">
        <f t="shared" si="42"/>
        <v>59.018002901887641</v>
      </c>
      <c r="F609">
        <f t="shared" si="42"/>
        <v>96.417340049128171</v>
      </c>
      <c r="G609">
        <f t="shared" si="42"/>
        <v>176.24101033046682</v>
      </c>
      <c r="H609">
        <f t="shared" si="42"/>
        <v>375.4457755142999</v>
      </c>
      <c r="I609">
        <f t="shared" si="42"/>
        <v>1010.2207513286623</v>
      </c>
      <c r="J609">
        <f t="shared" si="42"/>
        <v>4128.9097738089213</v>
      </c>
      <c r="K609">
        <f t="shared" ref="C609:L635" si="44">POWER(1-POWER(K$8,2),-3.5)*((12+73/2*POWER(K$8,2)+37/8*POWER(K$8,4))*$A609+K$8*(48+47*POWER(K$8,2))*SIN($A609)+POWER(K$8,2)*(71/4+3*POWER(K$8,2))*SIN(2*$A609)-46/3*POWER(K$8,3)*POWER(SIN($A609),3)+11/32*POWER(K$8,4)*SIN(4*$A609))</f>
        <v>46393.560244893495</v>
      </c>
      <c r="L609">
        <f t="shared" si="44"/>
        <v>146232076.2066493</v>
      </c>
    </row>
    <row r="610" spans="1:12" x14ac:dyDescent="0.2">
      <c r="A610">
        <f t="shared" si="43"/>
        <v>1.8818139995002998</v>
      </c>
      <c r="B610">
        <f t="shared" si="41"/>
        <v>22.581767994003599</v>
      </c>
      <c r="C610">
        <f t="shared" si="44"/>
        <v>28.761278256195009</v>
      </c>
      <c r="D610">
        <f t="shared" si="44"/>
        <v>39.589623455158801</v>
      </c>
      <c r="E610">
        <f t="shared" si="44"/>
        <v>59.054081707173275</v>
      </c>
      <c r="F610">
        <f t="shared" si="44"/>
        <v>96.459376684462825</v>
      </c>
      <c r="G610">
        <f t="shared" si="44"/>
        <v>176.29603053464416</v>
      </c>
      <c r="H610">
        <f t="shared" si="44"/>
        <v>375.53023149883427</v>
      </c>
      <c r="I610">
        <f t="shared" si="44"/>
        <v>1010.385872844824</v>
      </c>
      <c r="J610">
        <f t="shared" si="44"/>
        <v>4129.4053326433841</v>
      </c>
      <c r="K610">
        <f t="shared" si="44"/>
        <v>46397.701949735303</v>
      </c>
      <c r="L610">
        <f t="shared" si="44"/>
        <v>146242210.56859466</v>
      </c>
    </row>
    <row r="611" spans="1:12" x14ac:dyDescent="0.2">
      <c r="A611">
        <f t="shared" si="43"/>
        <v>1.8849555921538896</v>
      </c>
      <c r="B611">
        <f t="shared" si="41"/>
        <v>22.619467105846674</v>
      </c>
      <c r="C611">
        <f t="shared" si="44"/>
        <v>28.795769465478017</v>
      </c>
      <c r="D611">
        <f t="shared" si="44"/>
        <v>39.623485301738633</v>
      </c>
      <c r="E611">
        <f t="shared" si="44"/>
        <v>59.090018697562421</v>
      </c>
      <c r="F611">
        <f t="shared" si="44"/>
        <v>96.501186898283279</v>
      </c>
      <c r="G611">
        <f t="shared" si="44"/>
        <v>176.35067115824165</v>
      </c>
      <c r="H611">
        <f t="shared" si="44"/>
        <v>375.61397416877634</v>
      </c>
      <c r="I611">
        <f t="shared" si="44"/>
        <v>1010.5493446057486</v>
      </c>
      <c r="J611">
        <f t="shared" si="44"/>
        <v>4129.8952021124132</v>
      </c>
      <c r="K611">
        <f t="shared" si="44"/>
        <v>46401.790471232613</v>
      </c>
      <c r="L611">
        <f t="shared" si="44"/>
        <v>146252204.28642213</v>
      </c>
    </row>
    <row r="612" spans="1:12" x14ac:dyDescent="0.2">
      <c r="A612">
        <f t="shared" si="43"/>
        <v>1.8880971848074795</v>
      </c>
      <c r="B612">
        <f t="shared" si="41"/>
        <v>22.657166217689753</v>
      </c>
      <c r="C612">
        <f t="shared" si="44"/>
        <v>28.830218136592979</v>
      </c>
      <c r="D612">
        <f t="shared" si="44"/>
        <v>39.657261008389405</v>
      </c>
      <c r="E612">
        <f t="shared" si="44"/>
        <v>59.125814430944338</v>
      </c>
      <c r="F612">
        <f t="shared" si="44"/>
        <v>96.542771832505863</v>
      </c>
      <c r="G612">
        <f t="shared" si="44"/>
        <v>176.40493456759708</v>
      </c>
      <c r="H612">
        <f t="shared" si="44"/>
        <v>375.69700888597743</v>
      </c>
      <c r="I612">
        <f t="shared" si="44"/>
        <v>1010.7111813021644</v>
      </c>
      <c r="J612">
        <f t="shared" si="44"/>
        <v>4130.3794414713884</v>
      </c>
      <c r="K612">
        <f t="shared" si="44"/>
        <v>46405.826451321613</v>
      </c>
      <c r="L612">
        <f t="shared" si="44"/>
        <v>146262059.28816018</v>
      </c>
    </row>
    <row r="613" spans="1:12" x14ac:dyDescent="0.2">
      <c r="A613">
        <f t="shared" si="43"/>
        <v>1.8912387774610693</v>
      </c>
      <c r="B613">
        <f t="shared" si="41"/>
        <v>22.694865329532831</v>
      </c>
      <c r="C613">
        <f t="shared" si="44"/>
        <v>28.864624351915001</v>
      </c>
      <c r="D613">
        <f t="shared" si="44"/>
        <v>39.690950825560094</v>
      </c>
      <c r="E613">
        <f t="shared" si="44"/>
        <v>59.161469464544943</v>
      </c>
      <c r="F613">
        <f t="shared" si="44"/>
        <v>96.584132626079736</v>
      </c>
      <c r="G613">
        <f t="shared" si="44"/>
        <v>176.45882311997522</v>
      </c>
      <c r="H613">
        <f t="shared" si="44"/>
        <v>375.7793409855143</v>
      </c>
      <c r="I613">
        <f t="shared" si="44"/>
        <v>1010.8713975347883</v>
      </c>
      <c r="J613">
        <f t="shared" si="44"/>
        <v>4130.85810954509</v>
      </c>
      <c r="K613">
        <f t="shared" si="44"/>
        <v>46409.810526524838</v>
      </c>
      <c r="L613">
        <f t="shared" si="44"/>
        <v>146271777.48348501</v>
      </c>
    </row>
    <row r="614" spans="1:12" x14ac:dyDescent="0.2">
      <c r="A614">
        <f t="shared" si="43"/>
        <v>1.8943803701146591</v>
      </c>
      <c r="B614">
        <f t="shared" si="41"/>
        <v>22.73256444137591</v>
      </c>
      <c r="C614">
        <f t="shared" si="44"/>
        <v>28.898988194095232</v>
      </c>
      <c r="D614">
        <f t="shared" si="44"/>
        <v>39.724555003846135</v>
      </c>
      <c r="E614">
        <f t="shared" si="44"/>
        <v>59.196984354916012</v>
      </c>
      <c r="F614">
        <f t="shared" si="44"/>
        <v>96.625270414969208</v>
      </c>
      <c r="G614">
        <f t="shared" si="44"/>
        <v>176.51233916354391</v>
      </c>
      <c r="H614">
        <f t="shared" si="44"/>
        <v>375.86097577567637</v>
      </c>
      <c r="I614">
        <f t="shared" si="44"/>
        <v>1011.030007814413</v>
      </c>
      <c r="J614">
        <f t="shared" si="44"/>
        <v>4131.3312647286602</v>
      </c>
      <c r="K614">
        <f t="shared" si="44"/>
        <v>46413.743327969256</v>
      </c>
      <c r="L614">
        <f t="shared" si="44"/>
        <v>146281360.76379973</v>
      </c>
    </row>
    <row r="615" spans="1:12" x14ac:dyDescent="0.2">
      <c r="A615">
        <f t="shared" si="43"/>
        <v>1.8975219627682489</v>
      </c>
      <c r="B615">
        <f t="shared" si="41"/>
        <v>22.770263553218989</v>
      </c>
      <c r="C615">
        <f t="shared" si="44"/>
        <v>28.933309746059169</v>
      </c>
      <c r="D615">
        <f t="shared" si="44"/>
        <v>39.75807379398411</v>
      </c>
      <c r="E615">
        <f t="shared" si="44"/>
        <v>59.232359657924512</v>
      </c>
      <c r="F615">
        <f t="shared" si="44"/>
        <v>96.66618633213686</v>
      </c>
      <c r="G615">
        <f t="shared" si="44"/>
        <v>176.56548503735306</v>
      </c>
      <c r="H615">
        <f t="shared" si="44"/>
        <v>375.94191853795405</v>
      </c>
      <c r="I615">
        <f t="shared" si="44"/>
        <v>1011.1870265620013</v>
      </c>
      <c r="J615">
        <f t="shared" si="44"/>
        <v>4131.7989649885885</v>
      </c>
      <c r="K615">
        <f t="shared" si="44"/>
        <v>46417.625481404815</v>
      </c>
      <c r="L615">
        <f t="shared" si="44"/>
        <v>146290811.00231397</v>
      </c>
    </row>
    <row r="616" spans="1:12" x14ac:dyDescent="0.2">
      <c r="A616">
        <f t="shared" si="43"/>
        <v>1.9006635554218387</v>
      </c>
      <c r="B616">
        <f t="shared" si="41"/>
        <v>22.807962665062064</v>
      </c>
      <c r="C616">
        <f t="shared" si="44"/>
        <v>28.967589091004999</v>
      </c>
      <c r="D616">
        <f t="shared" si="44"/>
        <v>39.791507446846325</v>
      </c>
      <c r="E616">
        <f t="shared" si="44"/>
        <v>59.267595928742033</v>
      </c>
      <c r="F616">
        <f t="shared" si="44"/>
        <v>96.706881507526546</v>
      </c>
      <c r="G616">
        <f t="shared" si="44"/>
        <v>176.61826307131281</v>
      </c>
      <c r="H616">
        <f t="shared" si="44"/>
        <v>376.0221745270278</v>
      </c>
      <c r="I616">
        <f t="shared" si="44"/>
        <v>1011.3424681087866</v>
      </c>
      <c r="J616">
        <f t="shared" si="44"/>
        <v>4132.2612678637224</v>
      </c>
      <c r="K616">
        <f t="shared" si="44"/>
        <v>46421.457607223085</v>
      </c>
      <c r="L616">
        <f t="shared" si="44"/>
        <v>146300130.05412474</v>
      </c>
    </row>
    <row r="617" spans="1:12" x14ac:dyDescent="0.2">
      <c r="A617">
        <f t="shared" si="43"/>
        <v>1.9038051480754286</v>
      </c>
      <c r="B617">
        <f t="shared" si="41"/>
        <v>22.845661776905143</v>
      </c>
      <c r="C617">
        <f t="shared" si="44"/>
        <v>29.00182631240186</v>
      </c>
      <c r="D617">
        <f t="shared" si="44"/>
        <v>39.824856213435638</v>
      </c>
      <c r="E617">
        <f t="shared" si="44"/>
        <v>59.302693721834245</v>
      </c>
      <c r="F617">
        <f t="shared" si="44"/>
        <v>96.747357068046981</v>
      </c>
      <c r="G617">
        <f t="shared" si="44"/>
        <v>176.67067558617319</v>
      </c>
      <c r="H617">
        <f t="shared" si="44"/>
        <v>376.10174897076161</v>
      </c>
      <c r="I617">
        <f t="shared" si="44"/>
        <v>1011.4963466963787</v>
      </c>
      <c r="J617">
        <f t="shared" si="44"/>
        <v>4132.7182304663093</v>
      </c>
      <c r="K617">
        <f t="shared" si="44"/>
        <v>46425.240320476267</v>
      </c>
      <c r="L617">
        <f t="shared" si="44"/>
        <v>146309319.75629771</v>
      </c>
    </row>
    <row r="618" spans="1:12" x14ac:dyDescent="0.2">
      <c r="A618">
        <f t="shared" si="43"/>
        <v>1.9069467407290184</v>
      </c>
      <c r="B618">
        <f t="shared" si="41"/>
        <v>22.883360888748221</v>
      </c>
      <c r="C618">
        <f t="shared" si="44"/>
        <v>29.036021493988244</v>
      </c>
      <c r="D618">
        <f t="shared" si="44"/>
        <v>39.858120344880014</v>
      </c>
      <c r="E618">
        <f t="shared" si="44"/>
        <v>59.337653590950531</v>
      </c>
      <c r="F618">
        <f t="shared" si="44"/>
        <v>96.787614137555451</v>
      </c>
      <c r="G618">
        <f t="shared" si="44"/>
        <v>176.72272489350397</v>
      </c>
      <c r="H618">
        <f t="shared" si="44"/>
        <v>376.18064707019545</v>
      </c>
      <c r="I618">
        <f t="shared" si="44"/>
        <v>1011.6486764768728</v>
      </c>
      <c r="J618">
        <f t="shared" si="44"/>
        <v>4133.1699094830474</v>
      </c>
      <c r="K618">
        <f t="shared" si="44"/>
        <v>46428.974230896507</v>
      </c>
      <c r="L618">
        <f t="shared" si="44"/>
        <v>146318381.92794958</v>
      </c>
    </row>
    <row r="619" spans="1:12" x14ac:dyDescent="0.2">
      <c r="A619">
        <f t="shared" si="43"/>
        <v>1.9100883333826082</v>
      </c>
      <c r="B619">
        <f t="shared" si="41"/>
        <v>22.921060000591297</v>
      </c>
      <c r="C619">
        <f t="shared" si="44"/>
        <v>29.070174719770279</v>
      </c>
      <c r="D619">
        <f t="shared" si="44"/>
        <v>39.891300092427393</v>
      </c>
      <c r="E619">
        <f t="shared" si="44"/>
        <v>59.372476089113768</v>
      </c>
      <c r="F619">
        <f t="shared" si="44"/>
        <v>96.827653836841634</v>
      </c>
      <c r="G619">
        <f t="shared" si="44"/>
        <v>176.77441329567571</v>
      </c>
      <c r="H619">
        <f t="shared" si="44"/>
        <v>376.25887399954138</v>
      </c>
      <c r="I619">
        <f t="shared" si="44"/>
        <v>1011.7994715129677</v>
      </c>
      <c r="J619">
        <f t="shared" si="44"/>
        <v>4133.6163611761649</v>
      </c>
      <c r="K619">
        <f t="shared" si="44"/>
        <v>46432.659942915277</v>
      </c>
      <c r="L619">
        <f t="shared" si="44"/>
        <v>146327318.37033102</v>
      </c>
    </row>
    <row r="620" spans="1:12" x14ac:dyDescent="0.2">
      <c r="A620">
        <f t="shared" si="43"/>
        <v>1.913229926036198</v>
      </c>
      <c r="B620">
        <f t="shared" si="41"/>
        <v>22.958759112434375</v>
      </c>
      <c r="C620">
        <f t="shared" si="44"/>
        <v>29.104286074020081</v>
      </c>
      <c r="D620">
        <f t="shared" si="44"/>
        <v>39.924395707440446</v>
      </c>
      <c r="E620">
        <f t="shared" si="44"/>
        <v>59.407161768610081</v>
      </c>
      <c r="F620">
        <f t="shared" si="44"/>
        <v>96.867477283612132</v>
      </c>
      <c r="G620">
        <f t="shared" si="44"/>
        <v>176.82574308584091</v>
      </c>
      <c r="H620">
        <f t="shared" si="44"/>
        <v>376.33643490618061</v>
      </c>
      <c r="I620">
        <f t="shared" si="44"/>
        <v>1011.9487457780855</v>
      </c>
      <c r="J620">
        <f t="shared" si="44"/>
        <v>4134.0576413845347</v>
      </c>
      <c r="K620">
        <f t="shared" si="44"/>
        <v>46436.298055683219</v>
      </c>
      <c r="L620">
        <f t="shared" si="44"/>
        <v>146336130.86691043</v>
      </c>
    </row>
    <row r="621" spans="1:12" x14ac:dyDescent="0.2">
      <c r="A621">
        <f t="shared" si="43"/>
        <v>1.9163715186897878</v>
      </c>
      <c r="B621">
        <f t="shared" si="41"/>
        <v>22.996458224277454</v>
      </c>
      <c r="C621">
        <f t="shared" si="44"/>
        <v>29.138355641274071</v>
      </c>
      <c r="D621">
        <f t="shared" si="44"/>
        <v>39.957407441391382</v>
      </c>
      <c r="E621">
        <f t="shared" si="44"/>
        <v>59.441711180978892</v>
      </c>
      <c r="F621">
        <f t="shared" si="44"/>
        <v>96.907085592474886</v>
      </c>
      <c r="G621">
        <f t="shared" si="44"/>
        <v>176.8767165479164</v>
      </c>
      <c r="H621">
        <f t="shared" si="44"/>
        <v>376.41333491066251</v>
      </c>
      <c r="I621">
        <f t="shared" si="44"/>
        <v>1012.0965131564983</v>
      </c>
      <c r="J621">
        <f t="shared" si="44"/>
        <v>4134.4938055247876</v>
      </c>
      <c r="K621">
        <f t="shared" si="44"/>
        <v>46439.889163090134</v>
      </c>
      <c r="L621">
        <f t="shared" si="44"/>
        <v>146344821.18345875</v>
      </c>
    </row>
    <row r="622" spans="1:12" x14ac:dyDescent="0.2">
      <c r="A622">
        <f t="shared" si="43"/>
        <v>1.9195131113433777</v>
      </c>
      <c r="B622">
        <f t="shared" si="41"/>
        <v>23.034157336120533</v>
      </c>
      <c r="C622">
        <f t="shared" si="44"/>
        <v>29.172383506331347</v>
      </c>
      <c r="D622">
        <f t="shared" si="44"/>
        <v>39.990335545856773</v>
      </c>
      <c r="E622">
        <f t="shared" si="44"/>
        <v>59.476124877002817</v>
      </c>
      <c r="F622">
        <f t="shared" si="44"/>
        <v>96.946479874924066</v>
      </c>
      <c r="G622">
        <f t="shared" si="44"/>
        <v>176.92733595656603</v>
      </c>
      <c r="H622">
        <f t="shared" si="44"/>
        <v>376.48957910670532</v>
      </c>
      <c r="I622">
        <f t="shared" si="44"/>
        <v>1012.2427874434615</v>
      </c>
      <c r="J622">
        <f t="shared" si="44"/>
        <v>4134.9249085924675</v>
      </c>
      <c r="K622">
        <f t="shared" si="44"/>
        <v>46443.433853785253</v>
      </c>
      <c r="L622">
        <f t="shared" si="44"/>
        <v>146353391.06813419</v>
      </c>
    </row>
    <row r="623" spans="1:12" x14ac:dyDescent="0.2">
      <c r="A623">
        <f t="shared" si="43"/>
        <v>1.9226547039969675</v>
      </c>
      <c r="B623">
        <f t="shared" si="41"/>
        <v>23.071856447963611</v>
      </c>
      <c r="C623">
        <f t="shared" si="44"/>
        <v>29.206369754252009</v>
      </c>
      <c r="D623">
        <f t="shared" si="44"/>
        <v>40.023180272512541</v>
      </c>
      <c r="E623">
        <f t="shared" si="44"/>
        <v>59.510403406697982</v>
      </c>
      <c r="F623">
        <f t="shared" si="44"/>
        <v>96.985661239325097</v>
      </c>
      <c r="G623">
        <f t="shared" si="44"/>
        <v>176.97760357718411</v>
      </c>
      <c r="H623">
        <f t="shared" si="44"/>
        <v>376.56517256119849</v>
      </c>
      <c r="I623">
        <f t="shared" si="44"/>
        <v>1012.3875823453481</v>
      </c>
      <c r="J623">
        <f t="shared" si="44"/>
        <v>4135.3510051631984</v>
      </c>
      <c r="K623">
        <f t="shared" si="44"/>
        <v>46446.932711197653</v>
      </c>
      <c r="L623">
        <f t="shared" si="44"/>
        <v>146361842.25156885</v>
      </c>
    </row>
    <row r="624" spans="1:12" x14ac:dyDescent="0.2">
      <c r="A624">
        <f t="shared" si="43"/>
        <v>1.9257962966505573</v>
      </c>
      <c r="B624">
        <f t="shared" si="41"/>
        <v>23.109555559806687</v>
      </c>
      <c r="C624">
        <f t="shared" si="44"/>
        <v>29.240314470355518</v>
      </c>
      <c r="D624">
        <f t="shared" si="44"/>
        <v>40.055941873128724</v>
      </c>
      <c r="E624">
        <f t="shared" si="44"/>
        <v>59.544547319304208</v>
      </c>
      <c r="F624">
        <f t="shared" si="44"/>
        <v>97.02463079090019</v>
      </c>
      <c r="G624">
        <f t="shared" si="44"/>
        <v>177.02752166587979</v>
      </c>
      <c r="H624">
        <f t="shared" si="44"/>
        <v>376.64012031420691</v>
      </c>
      <c r="I624">
        <f t="shared" si="44"/>
        <v>1012.5309114797927</v>
      </c>
      <c r="J624">
        <f t="shared" si="44"/>
        <v>4135.7721493938761</v>
      </c>
      <c r="K624">
        <f t="shared" si="44"/>
        <v>46450.386313557086</v>
      </c>
      <c r="L624">
        <f t="shared" si="44"/>
        <v>146370176.44695464</v>
      </c>
    </row>
    <row r="625" spans="1:12" x14ac:dyDescent="0.2">
      <c r="A625">
        <f t="shared" si="43"/>
        <v>1.9289378893041471</v>
      </c>
      <c r="B625">
        <f t="shared" ref="B625:B688" si="45">POWER(1-POWER(B$8,2),-3.5)*((12+73/2*POWER(B$8,2)+37/8*POWER(B$8,4))*$A625+B$8*(48+47*POWER(B$8,2))*SIN($A625)+POWER(B$8,2)*(71/4+3*POWER(B$8,2))*SIN(2*$A625)-46/3*POWER(B$8,3)*POWER(SIN($A625),3)+11/32*POWER(B$8,4)*SIN(4*$A625))</f>
        <v>23.147254671649765</v>
      </c>
      <c r="C625">
        <f t="shared" si="44"/>
        <v>29.274217740219033</v>
      </c>
      <c r="D625">
        <f t="shared" si="44"/>
        <v>40.088620599564507</v>
      </c>
      <c r="E625">
        <f t="shared" si="44"/>
        <v>59.578557163275292</v>
      </c>
      <c r="F625">
        <f t="shared" si="44"/>
        <v>97.063389631713875</v>
      </c>
      <c r="G625">
        <f t="shared" si="44"/>
        <v>177.07709246946129</v>
      </c>
      <c r="H625">
        <f t="shared" si="44"/>
        <v>376.71442737897655</v>
      </c>
      <c r="I625">
        <f t="shared" si="44"/>
        <v>1012.6727883758374</v>
      </c>
      <c r="J625">
        <f t="shared" si="44"/>
        <v>4136.1883950238807</v>
      </c>
      <c r="K625">
        <f t="shared" si="44"/>
        <v>46453.795233914847</v>
      </c>
      <c r="L625">
        <f t="shared" si="44"/>
        <v>146378395.35013139</v>
      </c>
    </row>
    <row r="626" spans="1:12" x14ac:dyDescent="0.2">
      <c r="A626">
        <f t="shared" si="43"/>
        <v>1.9320794819577369</v>
      </c>
      <c r="B626">
        <f t="shared" si="45"/>
        <v>23.184953783492844</v>
      </c>
      <c r="C626">
        <f t="shared" si="44"/>
        <v>29.308079649675797</v>
      </c>
      <c r="D626">
        <f t="shared" si="44"/>
        <v>40.121216703763238</v>
      </c>
      <c r="E626">
        <f t="shared" si="44"/>
        <v>59.612433486269637</v>
      </c>
      <c r="F626">
        <f t="shared" si="44"/>
        <v>97.101938860658962</v>
      </c>
      <c r="G626">
        <f t="shared" si="44"/>
        <v>177.12631822542235</v>
      </c>
      <c r="H626">
        <f t="shared" si="44"/>
        <v>376.78809874194206</v>
      </c>
      <c r="I626">
        <f t="shared" si="44"/>
        <v>1012.8132264740826</v>
      </c>
      <c r="J626">
        <f t="shared" si="44"/>
        <v>4136.5997953763072</v>
      </c>
      <c r="K626">
        <f t="shared" si="44"/>
        <v>46457.160040164978</v>
      </c>
      <c r="L626">
        <f t="shared" si="44"/>
        <v>146386500.63967419</v>
      </c>
    </row>
    <row r="627" spans="1:12" x14ac:dyDescent="0.2">
      <c r="A627">
        <f t="shared" si="43"/>
        <v>1.9352210746113268</v>
      </c>
      <c r="B627">
        <f t="shared" si="45"/>
        <v>23.222652895335919</v>
      </c>
      <c r="C627">
        <f t="shared" si="44"/>
        <v>29.341900284813466</v>
      </c>
      <c r="D627">
        <f t="shared" si="44"/>
        <v>40.153730437747349</v>
      </c>
      <c r="E627">
        <f t="shared" si="44"/>
        <v>59.6461768351407</v>
      </c>
      <c r="F627">
        <f t="shared" si="44"/>
        <v>97.140279573442754</v>
      </c>
      <c r="G627">
        <f t="shared" si="44"/>
        <v>177.17520116192742</v>
      </c>
      <c r="H627">
        <f t="shared" si="44"/>
        <v>376.86113936273574</v>
      </c>
      <c r="I627">
        <f t="shared" si="44"/>
        <v>1012.9522391268455</v>
      </c>
      <c r="J627">
        <f t="shared" si="44"/>
        <v>4137.0064033592198</v>
      </c>
      <c r="K627">
        <f t="shared" si="44"/>
        <v>46460.481295065729</v>
      </c>
      <c r="L627">
        <f t="shared" si="44"/>
        <v>146394493.97698241</v>
      </c>
    </row>
    <row r="628" spans="1:12" x14ac:dyDescent="0.2">
      <c r="A628">
        <f t="shared" si="43"/>
        <v>1.9383626672649166</v>
      </c>
      <c r="B628">
        <f t="shared" si="45"/>
        <v>23.260352007178998</v>
      </c>
      <c r="C628">
        <f t="shared" si="44"/>
        <v>29.375679731972507</v>
      </c>
      <c r="D628">
        <f t="shared" si="44"/>
        <v>40.186162053613437</v>
      </c>
      <c r="E628">
        <f t="shared" si="44"/>
        <v>59.679787755927741</v>
      </c>
      <c r="F628">
        <f t="shared" si="44"/>
        <v>97.178412862573481</v>
      </c>
      <c r="G628">
        <f t="shared" si="44"/>
        <v>177.22374349779864</v>
      </c>
      <c r="H628">
        <f t="shared" si="44"/>
        <v>376.93355417419849</v>
      </c>
      <c r="I628">
        <f t="shared" si="44"/>
        <v>1013.0898395983211</v>
      </c>
      <c r="J628">
        <f t="shared" si="44"/>
        <v>4137.4082714669266</v>
      </c>
      <c r="K628">
        <f t="shared" si="44"/>
        <v>46463.759556261095</v>
      </c>
      <c r="L628">
        <f t="shared" si="44"/>
        <v>146402377.00636882</v>
      </c>
    </row>
    <row r="629" spans="1:12" x14ac:dyDescent="0.2">
      <c r="A629">
        <f t="shared" si="43"/>
        <v>1.9415042599185064</v>
      </c>
      <c r="B629">
        <f t="shared" si="45"/>
        <v>23.298051119022077</v>
      </c>
      <c r="C629">
        <f t="shared" si="44"/>
        <v>29.409418077744533</v>
      </c>
      <c r="D629">
        <f t="shared" si="44"/>
        <v>40.218511803527363</v>
      </c>
      <c r="E629">
        <f t="shared" si="44"/>
        <v>59.71326679384655</v>
      </c>
      <c r="F629">
        <f t="shared" si="44"/>
        <v>97.216339817347105</v>
      </c>
      <c r="G629">
        <f t="shared" si="44"/>
        <v>177.27194744250372</v>
      </c>
      <c r="H629">
        <f t="shared" si="44"/>
        <v>377.005348082392</v>
      </c>
      <c r="I629">
        <f t="shared" si="44"/>
        <v>1013.2260410647467</v>
      </c>
      <c r="J629">
        <f t="shared" si="44"/>
        <v>4137.8054517812707</v>
      </c>
      <c r="K629">
        <f t="shared" si="44"/>
        <v>46466.995376302737</v>
      </c>
      <c r="L629">
        <f t="shared" si="44"/>
        <v>146410151.35514951</v>
      </c>
    </row>
    <row r="630" spans="1:12" x14ac:dyDescent="0.2">
      <c r="A630">
        <f t="shared" si="43"/>
        <v>1.9446458525720962</v>
      </c>
      <c r="B630">
        <f t="shared" si="45"/>
        <v>23.335750230865155</v>
      </c>
      <c r="C630">
        <f t="shared" si="44"/>
        <v>29.443115408970712</v>
      </c>
      <c r="D630">
        <f t="shared" si="44"/>
        <v>40.250779939719344</v>
      </c>
      <c r="E630">
        <f t="shared" si="44"/>
        <v>59.746614493280411</v>
      </c>
      <c r="F630">
        <f t="shared" si="44"/>
        <v>97.254061523834224</v>
      </c>
      <c r="G630">
        <f t="shared" si="44"/>
        <v>177.31981519614357</v>
      </c>
      <c r="H630">
        <f t="shared" si="44"/>
        <v>377.07652596661296</v>
      </c>
      <c r="I630">
        <f t="shared" si="44"/>
        <v>1013.3608566145748</v>
      </c>
      <c r="J630">
        <f t="shared" si="44"/>
        <v>4138.1979959729406</v>
      </c>
      <c r="K630">
        <f t="shared" si="44"/>
        <v>46470.189302671919</v>
      </c>
      <c r="L630">
        <f t="shared" si="44"/>
        <v>146417818.63373441</v>
      </c>
    </row>
    <row r="631" spans="1:12" x14ac:dyDescent="0.2">
      <c r="A631">
        <f t="shared" si="43"/>
        <v>1.947787445225686</v>
      </c>
      <c r="B631">
        <f t="shared" si="45"/>
        <v>23.373449342708234</v>
      </c>
      <c r="C631">
        <f t="shared" si="44"/>
        <v>29.476771812740129</v>
      </c>
      <c r="D631">
        <f t="shared" si="44"/>
        <v>40.282966714479045</v>
      </c>
      <c r="E631">
        <f t="shared" si="44"/>
        <v>59.779831397771005</v>
      </c>
      <c r="F631">
        <f t="shared" si="44"/>
        <v>97.291579064867307</v>
      </c>
      <c r="G631">
        <f t="shared" si="44"/>
        <v>177.36734894944104</v>
      </c>
      <c r="H631">
        <f t="shared" si="44"/>
        <v>377.14709267940844</v>
      </c>
      <c r="I631">
        <f t="shared" si="44"/>
        <v>1013.4942992486482</v>
      </c>
      <c r="J631">
        <f t="shared" si="44"/>
        <v>4138.5859553028113</v>
      </c>
      <c r="K631">
        <f t="shared" si="44"/>
        <v>46473.341877801875</v>
      </c>
      <c r="L631">
        <f t="shared" si="44"/>
        <v>146425380.43571824</v>
      </c>
    </row>
    <row r="632" spans="1:12" x14ac:dyDescent="0.2">
      <c r="A632">
        <f t="shared" si="43"/>
        <v>1.9509290378792759</v>
      </c>
      <c r="B632">
        <f t="shared" si="45"/>
        <v>23.411148454551309</v>
      </c>
      <c r="C632">
        <f t="shared" si="44"/>
        <v>29.510387376388142</v>
      </c>
      <c r="D632">
        <f t="shared" si="44"/>
        <v>40.315072380150852</v>
      </c>
      <c r="E632">
        <f t="shared" si="44"/>
        <v>59.81291805000955</v>
      </c>
      <c r="F632">
        <f t="shared" si="44"/>
        <v>97.328893520028487</v>
      </c>
      <c r="G632">
        <f t="shared" si="44"/>
        <v>177.41455088373027</v>
      </c>
      <c r="H632">
        <f t="shared" si="44"/>
        <v>377.21705304659292</v>
      </c>
      <c r="I632">
        <f t="shared" si="44"/>
        <v>1013.6263818803791</v>
      </c>
      <c r="J632">
        <f t="shared" si="44"/>
        <v>4138.9693806232817</v>
      </c>
      <c r="K632">
        <f t="shared" si="44"/>
        <v>46476.453639100175</v>
      </c>
      <c r="L632">
        <f t="shared" si="44"/>
        <v>146432838.33797225</v>
      </c>
    </row>
    <row r="633" spans="1:12" x14ac:dyDescent="0.2">
      <c r="A633">
        <f t="shared" si="43"/>
        <v>1.9540706305328657</v>
      </c>
      <c r="B633">
        <f t="shared" si="45"/>
        <v>23.448847566394388</v>
      </c>
      <c r="C633">
        <f t="shared" si="44"/>
        <v>29.543962187494827</v>
      </c>
      <c r="D633">
        <f t="shared" si="44"/>
        <v>40.347097189129023</v>
      </c>
      <c r="E633">
        <f t="shared" si="44"/>
        <v>59.84587499182804</v>
      </c>
      <c r="F633">
        <f t="shared" si="44"/>
        <v>97.366005965636973</v>
      </c>
      <c r="G633">
        <f t="shared" si="44"/>
        <v>177.46142317094686</v>
      </c>
      <c r="H633">
        <f t="shared" si="44"/>
        <v>377.28641186726747</v>
      </c>
      <c r="I633">
        <f t="shared" si="44"/>
        <v>1013.7571173359349</v>
      </c>
      <c r="J633">
        <f t="shared" si="44"/>
        <v>4139.3483223796538</v>
      </c>
      <c r="K633">
        <f t="shared" si="44"/>
        <v>46479.525118971418</v>
      </c>
      <c r="L633">
        <f t="shared" si="44"/>
        <v>146440193.9007363</v>
      </c>
    </row>
    <row r="634" spans="1:12" x14ac:dyDescent="0.2">
      <c r="A634">
        <f t="shared" si="43"/>
        <v>1.9572122231864555</v>
      </c>
      <c r="B634">
        <f t="shared" si="45"/>
        <v>23.486546678237467</v>
      </c>
      <c r="C634">
        <f t="shared" si="44"/>
        <v>29.577496333883335</v>
      </c>
      <c r="D634">
        <f t="shared" si="44"/>
        <v>40.379041393852852</v>
      </c>
      <c r="E634">
        <f t="shared" si="44"/>
        <v>59.878702764190479</v>
      </c>
      <c r="F634">
        <f t="shared" si="44"/>
        <v>97.402917474737421</v>
      </c>
      <c r="G634">
        <f t="shared" si="44"/>
        <v>177.50796797361809</v>
      </c>
      <c r="H634">
        <f t="shared" si="44"/>
        <v>377.35517391383951</v>
      </c>
      <c r="I634">
        <f t="shared" si="44"/>
        <v>1013.8865183544267</v>
      </c>
      <c r="J634">
        <f t="shared" si="44"/>
        <v>4139.7228306115185</v>
      </c>
      <c r="K634">
        <f t="shared" si="44"/>
        <v>46482.556844840066</v>
      </c>
      <c r="L634">
        <f t="shared" si="44"/>
        <v>146447448.66771176</v>
      </c>
    </row>
    <row r="635" spans="1:12" x14ac:dyDescent="0.2">
      <c r="A635">
        <f t="shared" si="43"/>
        <v>1.9603538158400453</v>
      </c>
      <c r="B635">
        <f t="shared" si="45"/>
        <v>23.524245790080542</v>
      </c>
      <c r="C635">
        <f t="shared" si="44"/>
        <v>29.610989903618258</v>
      </c>
      <c r="D635">
        <f t="shared" si="44"/>
        <v>40.410905246802102</v>
      </c>
      <c r="E635">
        <f t="shared" si="44"/>
        <v>59.91140190718432</v>
      </c>
      <c r="F635">
        <f t="shared" ref="C635:L660" si="46">POWER(1-POWER(F$8,2),-3.5)*((12+73/2*POWER(F$8,2)+37/8*POWER(F$8,4))*$A635+F$8*(48+47*POWER(F$8,2))*SIN($A635)+POWER(F$8,2)*(71/4+3*POWER(F$8,2))*SIN(2*$A635)-46/3*POWER(F$8,3)*POWER(SIN($A635),3)+11/32*POWER(F$8,4)*SIN(4*$A635))</f>
        <v>97.439629117088032</v>
      </c>
      <c r="G635">
        <f t="shared" si="46"/>
        <v>177.55418744485442</v>
      </c>
      <c r="H635">
        <f t="shared" si="46"/>
        <v>377.42334393204504</v>
      </c>
      <c r="I635">
        <f t="shared" si="46"/>
        <v>1014.0145975881036</v>
      </c>
      <c r="J635">
        <f t="shared" si="46"/>
        <v>4140.092954954157</v>
      </c>
      <c r="K635">
        <f t="shared" si="46"/>
        <v>46485.549339173427</v>
      </c>
      <c r="L635">
        <f t="shared" si="46"/>
        <v>146454604.16615433</v>
      </c>
    </row>
    <row r="636" spans="1:12" x14ac:dyDescent="0.2">
      <c r="A636">
        <f t="shared" si="43"/>
        <v>1.9634954084936351</v>
      </c>
      <c r="B636">
        <f t="shared" si="45"/>
        <v>23.561944901923621</v>
      </c>
      <c r="C636">
        <f t="shared" si="46"/>
        <v>29.644442985004101</v>
      </c>
      <c r="D636">
        <f t="shared" si="46"/>
        <v>40.44268900049218</v>
      </c>
      <c r="E636">
        <f t="shared" si="46"/>
        <v>59.943972960011948</v>
      </c>
      <c r="F636">
        <f t="shared" si="46"/>
        <v>97.47614195914926</v>
      </c>
      <c r="G636">
        <f t="shared" si="46"/>
        <v>177.60008372834105</v>
      </c>
      <c r="H636">
        <f t="shared" si="46"/>
        <v>377.49092664097174</v>
      </c>
      <c r="I636">
        <f t="shared" si="46"/>
        <v>1014.1413676025498</v>
      </c>
      <c r="J636">
        <f t="shared" si="46"/>
        <v>4140.4587446399682</v>
      </c>
      <c r="K636">
        <f t="shared" si="46"/>
        <v>46488.503119504931</v>
      </c>
      <c r="L636">
        <f t="shared" si="46"/>
        <v>146461661.9069683</v>
      </c>
    </row>
    <row r="637" spans="1:12" x14ac:dyDescent="0.2">
      <c r="A637">
        <f t="shared" si="43"/>
        <v>1.966637001147225</v>
      </c>
      <c r="B637">
        <f t="shared" si="45"/>
        <v>23.599644013766699</v>
      </c>
      <c r="C637">
        <f t="shared" si="46"/>
        <v>29.677855666583625</v>
      </c>
      <c r="D637">
        <f t="shared" si="46"/>
        <v>40.474392907469507</v>
      </c>
      <c r="E637">
        <f t="shared" si="46"/>
        <v>59.976416460982442</v>
      </c>
      <c r="F637">
        <f t="shared" si="46"/>
        <v>97.512457064072635</v>
      </c>
      <c r="G637">
        <f t="shared" si="46"/>
        <v>177.64565895833056</v>
      </c>
      <c r="H637">
        <f t="shared" si="46"/>
        <v>377.55792673308372</v>
      </c>
      <c r="I637">
        <f t="shared" si="46"/>
        <v>1014.2668408768866</v>
      </c>
      <c r="J637">
        <f t="shared" si="46"/>
        <v>4140.8202484999101</v>
      </c>
      <c r="K637">
        <f t="shared" si="46"/>
        <v>46491.418698457448</v>
      </c>
      <c r="L637">
        <f t="shared" si="46"/>
        <v>146468623.38480023</v>
      </c>
    </row>
    <row r="638" spans="1:12" x14ac:dyDescent="0.2">
      <c r="A638">
        <f t="shared" si="43"/>
        <v>1.9697785938008148</v>
      </c>
      <c r="B638">
        <f t="shared" si="45"/>
        <v>23.637343125609778</v>
      </c>
      <c r="C638">
        <f t="shared" si="46"/>
        <v>29.711228037136276</v>
      </c>
      <c r="D638">
        <f t="shared" si="46"/>
        <v>40.506017220306916</v>
      </c>
      <c r="E638">
        <f t="shared" si="46"/>
        <v>60.00873294750297</v>
      </c>
      <c r="F638">
        <f t="shared" si="46"/>
        <v>97.548575491689775</v>
      </c>
      <c r="G638">
        <f t="shared" si="46"/>
        <v>177.69091525963597</v>
      </c>
      <c r="H638">
        <f t="shared" si="46"/>
        <v>377.6243488742482</v>
      </c>
      <c r="I638">
        <f t="shared" si="46"/>
        <v>1014.3910298039801</v>
      </c>
      <c r="J638">
        <f t="shared" si="46"/>
        <v>4141.1775149649502</v>
      </c>
      <c r="K638">
        <f t="shared" si="46"/>
        <v>46494.296583766954</v>
      </c>
      <c r="L638">
        <f t="shared" si="46"/>
        <v>146475490.07813415</v>
      </c>
    </row>
    <row r="639" spans="1:12" x14ac:dyDescent="0.2">
      <c r="A639">
        <f t="shared" si="43"/>
        <v>1.9729201864544046</v>
      </c>
      <c r="B639">
        <f t="shared" si="45"/>
        <v>23.675042237452857</v>
      </c>
      <c r="C639">
        <f t="shared" si="46"/>
        <v>29.744560185676601</v>
      </c>
      <c r="D639">
        <f t="shared" si="46"/>
        <v>40.537562191599022</v>
      </c>
      <c r="E639">
        <f t="shared" si="46"/>
        <v>60.040922956070972</v>
      </c>
      <c r="F639">
        <f t="shared" si="46"/>
        <v>97.584498298501771</v>
      </c>
      <c r="G639">
        <f t="shared" si="46"/>
        <v>177.73585474762393</v>
      </c>
      <c r="H639">
        <f t="shared" si="46"/>
        <v>377.69019770376298</v>
      </c>
      <c r="I639">
        <f t="shared" si="46"/>
        <v>1014.5139466906512</v>
      </c>
      <c r="J639">
        <f t="shared" si="46"/>
        <v>4141.5305920675501</v>
      </c>
      <c r="K639">
        <f t="shared" si="46"/>
        <v>46497.137278306138</v>
      </c>
      <c r="L639">
        <f t="shared" si="46"/>
        <v>146482263.44938627</v>
      </c>
    </row>
    <row r="640" spans="1:12" x14ac:dyDescent="0.2">
      <c r="A640">
        <f t="shared" si="43"/>
        <v>1.9760617791079944</v>
      </c>
      <c r="B640">
        <f t="shared" si="45"/>
        <v>23.712741349295932</v>
      </c>
      <c r="C640">
        <f t="shared" si="46"/>
        <v>29.777852201452671</v>
      </c>
      <c r="D640">
        <f t="shared" si="46"/>
        <v>40.569028073957639</v>
      </c>
      <c r="E640">
        <f t="shared" si="46"/>
        <v>60.072987022265849</v>
      </c>
      <c r="F640">
        <f t="shared" si="46"/>
        <v>97.620226537668842</v>
      </c>
      <c r="G640">
        <f t="shared" si="46"/>
        <v>177.78047952820964</v>
      </c>
      <c r="H640">
        <f t="shared" si="46"/>
        <v>377.75547783438549</v>
      </c>
      <c r="I640">
        <f t="shared" si="46"/>
        <v>1014.6356037578894</v>
      </c>
      <c r="J640">
        <f t="shared" si="46"/>
        <v>4141.8795274431495</v>
      </c>
      <c r="K640">
        <f t="shared" si="46"/>
        <v>46499.941280108404</v>
      </c>
      <c r="L640">
        <f t="shared" si="46"/>
        <v>146488944.94500077</v>
      </c>
    </row>
    <row r="641" spans="1:12" x14ac:dyDescent="0.2">
      <c r="A641">
        <f t="shared" si="43"/>
        <v>1.9792033717615842</v>
      </c>
      <c r="B641">
        <f t="shared" si="45"/>
        <v>23.750440461139011</v>
      </c>
      <c r="C641">
        <f t="shared" si="46"/>
        <v>29.811104173944486</v>
      </c>
      <c r="D641">
        <f t="shared" si="46"/>
        <v>40.600415120007348</v>
      </c>
      <c r="E641">
        <f t="shared" si="46"/>
        <v>60.104925680741047</v>
      </c>
      <c r="F641">
        <f t="shared" si="46"/>
        <v>97.655761259000059</v>
      </c>
      <c r="G641">
        <f t="shared" si="46"/>
        <v>177.82479169785111</v>
      </c>
      <c r="H641">
        <f t="shared" si="46"/>
        <v>377.8201938523643</v>
      </c>
      <c r="I641">
        <f t="shared" si="46"/>
        <v>1014.756013141073</v>
      </c>
      <c r="J641">
        <f t="shared" si="46"/>
        <v>4142.2243683316774</v>
      </c>
      <c r="K641">
        <f t="shared" si="46"/>
        <v>46502.709082391913</v>
      </c>
      <c r="L641">
        <f t="shared" si="46"/>
        <v>146495535.9955458</v>
      </c>
    </row>
    <row r="642" spans="1:12" x14ac:dyDescent="0.2">
      <c r="A642">
        <f t="shared" si="43"/>
        <v>1.982344964415174</v>
      </c>
      <c r="B642">
        <f t="shared" si="45"/>
        <v>23.788139572982089</v>
      </c>
      <c r="C642">
        <f t="shared" si="46"/>
        <v>29.844316192862422</v>
      </c>
      <c r="D642">
        <f t="shared" si="46"/>
        <v>40.631723582380836</v>
      </c>
      <c r="E642">
        <f t="shared" si="46"/>
        <v>60.136739465216223</v>
      </c>
      <c r="F642">
        <f t="shared" si="46"/>
        <v>97.691103508943655</v>
      </c>
      <c r="G642">
        <f t="shared" si="46"/>
        <v>177.86879334354478</v>
      </c>
      <c r="H642">
        <f t="shared" si="46"/>
        <v>377.88435031747042</v>
      </c>
      <c r="I642">
        <f t="shared" si="46"/>
        <v>1014.8751868901921</v>
      </c>
      <c r="J642">
        <f t="shared" si="46"/>
        <v>4142.5651615790684</v>
      </c>
      <c r="K642">
        <f t="shared" si="46"/>
        <v>46505.441173583778</v>
      </c>
      <c r="L642">
        <f t="shared" si="46"/>
        <v>146502038.01580992</v>
      </c>
    </row>
    <row r="643" spans="1:12" x14ac:dyDescent="0.2">
      <c r="A643">
        <f t="shared" si="43"/>
        <v>1.9854865570687639</v>
      </c>
      <c r="B643">
        <f t="shared" si="45"/>
        <v>23.825838684825165</v>
      </c>
      <c r="C643">
        <f t="shared" si="46"/>
        <v>29.877488348145643</v>
      </c>
      <c r="D643">
        <f t="shared" si="46"/>
        <v>40.662953713714572</v>
      </c>
      <c r="E643">
        <f t="shared" si="46"/>
        <v>60.168428908469387</v>
      </c>
      <c r="F643">
        <f t="shared" si="46"/>
        <v>97.726254330577135</v>
      </c>
      <c r="G643">
        <f t="shared" si="46"/>
        <v>177.91248654282154</v>
      </c>
      <c r="H643">
        <f t="shared" si="46"/>
        <v>377.94795176303109</v>
      </c>
      <c r="I643">
        <f t="shared" si="46"/>
        <v>1014.9931369700743</v>
      </c>
      <c r="J643">
        <f t="shared" si="46"/>
        <v>4142.9019536388114</v>
      </c>
      <c r="K643">
        <f t="shared" si="46"/>
        <v>46508.138037344463</v>
      </c>
      <c r="L643">
        <f t="shared" si="46"/>
        <v>146508452.4048987</v>
      </c>
    </row>
    <row r="644" spans="1:12" x14ac:dyDescent="0.2">
      <c r="A644">
        <f t="shared" si="43"/>
        <v>1.9886281497223537</v>
      </c>
      <c r="B644">
        <f t="shared" si="45"/>
        <v>23.863537796668243</v>
      </c>
      <c r="C644">
        <f t="shared" si="46"/>
        <v>29.910620729960559</v>
      </c>
      <c r="D644">
        <f t="shared" si="46"/>
        <v>40.694105766644313</v>
      </c>
      <c r="E644">
        <f t="shared" si="46"/>
        <v>60.199994542329314</v>
      </c>
      <c r="F644">
        <f t="shared" si="46"/>
        <v>97.761214763598062</v>
      </c>
      <c r="G644">
        <f t="shared" si="46"/>
        <v>177.95587336374319</v>
      </c>
      <c r="H644">
        <f t="shared" si="46"/>
        <v>378.01100269596503</v>
      </c>
      <c r="I644">
        <f t="shared" si="46"/>
        <v>1015.1098752606155</v>
      </c>
      <c r="J644">
        <f t="shared" si="46"/>
        <v>4143.2347905734932</v>
      </c>
      <c r="K644">
        <f t="shared" si="46"/>
        <v>46510.800152592317</v>
      </c>
      <c r="L644">
        <f t="shared" si="46"/>
        <v>146514780.5463323</v>
      </c>
    </row>
    <row r="645" spans="1:12" x14ac:dyDescent="0.2">
      <c r="A645">
        <f t="shared" si="43"/>
        <v>1.9917697423759435</v>
      </c>
      <c r="B645">
        <f t="shared" si="45"/>
        <v>23.901236908511322</v>
      </c>
      <c r="C645">
        <f t="shared" si="46"/>
        <v>29.943713428699233</v>
      </c>
      <c r="D645">
        <f t="shared" si="46"/>
        <v>40.725179993800687</v>
      </c>
      <c r="E645">
        <f t="shared" si="46"/>
        <v>60.231436897667933</v>
      </c>
      <c r="F645">
        <f t="shared" si="46"/>
        <v>97.795985844314885</v>
      </c>
      <c r="G645">
        <f t="shared" si="46"/>
        <v>177.99895586489984</v>
      </c>
      <c r="H645">
        <f t="shared" si="46"/>
        <v>378.07350759681833</v>
      </c>
      <c r="I645">
        <f t="shared" si="46"/>
        <v>1015.2254135570156</v>
      </c>
      <c r="J645">
        <f t="shared" si="46"/>
        <v>4143.5637180563754</v>
      </c>
      <c r="K645">
        <f t="shared" si="46"/>
        <v>46513.427993528247</v>
      </c>
      <c r="L645">
        <f t="shared" si="46"/>
        <v>146521023.80814257</v>
      </c>
    </row>
    <row r="646" spans="1:12" x14ac:dyDescent="0.2">
      <c r="A646">
        <f t="shared" si="43"/>
        <v>1.9949113350295333</v>
      </c>
      <c r="B646">
        <f t="shared" si="45"/>
        <v>23.938936020354401</v>
      </c>
      <c r="C646">
        <f t="shared" si="46"/>
        <v>29.976766534977873</v>
      </c>
      <c r="D646">
        <f t="shared" si="46"/>
        <v>40.75617664780485</v>
      </c>
      <c r="E646">
        <f t="shared" si="46"/>
        <v>60.262756504392861</v>
      </c>
      <c r="F646">
        <f t="shared" si="46"/>
        <v>97.830568605637964</v>
      </c>
      <c r="G646">
        <f t="shared" si="46"/>
        <v>178.04173609540732</v>
      </c>
      <c r="H646">
        <f t="shared" si="46"/>
        <v>378.13547091980229</v>
      </c>
      <c r="I646">
        <f t="shared" si="46"/>
        <v>1015.3397635700163</v>
      </c>
      <c r="J646">
        <f t="shared" si="46"/>
        <v>4143.8887813729707</v>
      </c>
      <c r="K646">
        <f t="shared" si="46"/>
        <v>46516.022029660497</v>
      </c>
      <c r="L646">
        <f t="shared" si="46"/>
        <v>146527183.5429714</v>
      </c>
    </row>
    <row r="647" spans="1:12" x14ac:dyDescent="0.2">
      <c r="A647">
        <f t="shared" si="43"/>
        <v>1.9980529276831231</v>
      </c>
      <c r="B647">
        <f t="shared" si="45"/>
        <v>23.97663513219748</v>
      </c>
      <c r="C647">
        <f t="shared" si="46"/>
        <v>30.009780139635236</v>
      </c>
      <c r="D647">
        <f t="shared" si="46"/>
        <v>40.787095981264159</v>
      </c>
      <c r="E647">
        <f t="shared" si="46"/>
        <v>60.293953891440026</v>
      </c>
      <c r="F647">
        <f t="shared" si="46"/>
        <v>97.864964077070965</v>
      </c>
      <c r="G647">
        <f t="shared" si="46"/>
        <v>178.08421609490557</v>
      </c>
      <c r="H647">
        <f t="shared" si="46"/>
        <v>378.19689709283267</v>
      </c>
      <c r="I647">
        <f t="shared" si="46"/>
        <v>1015.4529369261427</v>
      </c>
      <c r="J647">
        <f t="shared" si="46"/>
        <v>4144.2100254226489</v>
      </c>
      <c r="K647">
        <f t="shared" si="46"/>
        <v>46518.582725829685</v>
      </c>
      <c r="L647">
        <f t="shared" si="46"/>
        <v>146533261.08816856</v>
      </c>
    </row>
    <row r="648" spans="1:12" x14ac:dyDescent="0.2">
      <c r="A648">
        <f t="shared" si="43"/>
        <v>2.0011945203367127</v>
      </c>
      <c r="B648">
        <f t="shared" si="45"/>
        <v>24.014334244040555</v>
      </c>
      <c r="C648">
        <f t="shared" si="46"/>
        <v>30.042754333731118</v>
      </c>
      <c r="D648">
        <f t="shared" si="46"/>
        <v>40.817938246767831</v>
      </c>
      <c r="E648">
        <f t="shared" si="46"/>
        <v>60.325029586766398</v>
      </c>
      <c r="F648">
        <f t="shared" si="46"/>
        <v>97.899173284702485</v>
      </c>
      <c r="G648">
        <f t="shared" si="46"/>
        <v>178.12639789355759</v>
      </c>
      <c r="H648">
        <f t="shared" si="46"/>
        <v>378.2577905175699</v>
      </c>
      <c r="I648">
        <f t="shared" si="46"/>
        <v>1015.5649451679495</v>
      </c>
      <c r="J648">
        <f t="shared" si="46"/>
        <v>4144.5274947202406</v>
      </c>
      <c r="K648">
        <f t="shared" si="46"/>
        <v>46521.110542233822</v>
      </c>
      <c r="L648">
        <f t="shared" si="46"/>
        <v>146539257.76589066</v>
      </c>
    </row>
    <row r="649" spans="1:12" x14ac:dyDescent="0.2">
      <c r="A649">
        <f t="shared" si="43"/>
        <v>2.0043361129903023</v>
      </c>
      <c r="B649">
        <f t="shared" si="45"/>
        <v>24.05203335588363</v>
      </c>
      <c r="C649">
        <f t="shared" si="46"/>
        <v>30.075689208544805</v>
      </c>
      <c r="D649">
        <f t="shared" si="46"/>
        <v>40.848703696882716</v>
      </c>
      <c r="E649">
        <f t="shared" si="46"/>
        <v>60.355984117342842</v>
      </c>
      <c r="F649">
        <f t="shared" si="46"/>
        <v>97.933197251197853</v>
      </c>
      <c r="G649">
        <f t="shared" si="46"/>
        <v>178.16828351204884</v>
      </c>
      <c r="H649">
        <f t="shared" si="46"/>
        <v>378.31815556946043</v>
      </c>
      <c r="I649">
        <f t="shared" si="46"/>
        <v>1015.6757997542709</v>
      </c>
      <c r="J649">
        <f t="shared" si="46"/>
        <v>4144.8412333976676</v>
      </c>
      <c r="K649">
        <f t="shared" si="46"/>
        <v>46523.605934453532</v>
      </c>
      <c r="L649">
        <f t="shared" si="46"/>
        <v>146545174.88319966</v>
      </c>
    </row>
    <row r="650" spans="1:12" x14ac:dyDescent="0.2">
      <c r="A650">
        <f t="shared" si="43"/>
        <v>2.0074777056438919</v>
      </c>
      <c r="B650">
        <f t="shared" si="45"/>
        <v>24.089732467726705</v>
      </c>
      <c r="C650">
        <f t="shared" si="46"/>
        <v>30.108584855573511</v>
      </c>
      <c r="D650">
        <f t="shared" si="46"/>
        <v>40.879392584149045</v>
      </c>
      <c r="E650">
        <f t="shared" si="46"/>
        <v>60.386818009147014</v>
      </c>
      <c r="F650">
        <f t="shared" si="46"/>
        <v>97.967036995791119</v>
      </c>
      <c r="G650">
        <f t="shared" si="46"/>
        <v>178.20987496158696</v>
      </c>
      <c r="H650">
        <f t="shared" si="46"/>
        <v>378.37799659778062</v>
      </c>
      <c r="I650">
        <f t="shared" si="46"/>
        <v>1015.7855120604722</v>
      </c>
      <c r="J650">
        <f t="shared" si="46"/>
        <v>4145.1512852055785</v>
      </c>
      <c r="K650">
        <f t="shared" si="46"/>
        <v>46526.069353477433</v>
      </c>
      <c r="L650">
        <f t="shared" si="46"/>
        <v>146551013.73216233</v>
      </c>
    </row>
    <row r="651" spans="1:12" x14ac:dyDescent="0.2">
      <c r="A651">
        <f t="shared" si="43"/>
        <v>2.0106192982974815</v>
      </c>
      <c r="B651">
        <f t="shared" si="45"/>
        <v>24.12743157956978</v>
      </c>
      <c r="C651">
        <f t="shared" si="46"/>
        <v>30.141441366530884</v>
      </c>
      <c r="D651">
        <f t="shared" si="46"/>
        <v>40.910005161076207</v>
      </c>
      <c r="E651">
        <f t="shared" si="46"/>
        <v>60.417531787156442</v>
      </c>
      <c r="F651">
        <f t="shared" si="46"/>
        <v>98.000693534277588</v>
      </c>
      <c r="G651">
        <f t="shared" si="46"/>
        <v>178.25117424390251</v>
      </c>
      <c r="H651">
        <f t="shared" si="46"/>
        <v>378.43731792568042</v>
      </c>
      <c r="I651">
        <f t="shared" si="46"/>
        <v>1015.8940933787084</v>
      </c>
      <c r="J651">
        <f t="shared" si="46"/>
        <v>4145.4576935150089</v>
      </c>
      <c r="K651">
        <f t="shared" si="46"/>
        <v>46528.501245727566</v>
      </c>
      <c r="L651">
        <f t="shared" si="46"/>
        <v>146556775.58994931</v>
      </c>
    </row>
    <row r="652" spans="1:12" x14ac:dyDescent="0.2">
      <c r="A652">
        <f t="shared" si="43"/>
        <v>2.0137608909510711</v>
      </c>
      <c r="B652">
        <f t="shared" si="45"/>
        <v>24.165130691412855</v>
      </c>
      <c r="C652">
        <f t="shared" si="46"/>
        <v>30.174258833345476</v>
      </c>
      <c r="D652">
        <f t="shared" si="46"/>
        <v>40.940541680138601</v>
      </c>
      <c r="E652">
        <f t="shared" si="46"/>
        <v>60.44812597534159</v>
      </c>
      <c r="F652">
        <f t="shared" si="46"/>
        <v>98.034167879006134</v>
      </c>
      <c r="G652">
        <f t="shared" si="46"/>
        <v>178.29218335124992</v>
      </c>
      <c r="H652">
        <f t="shared" si="46"/>
        <v>378.49612385022846</v>
      </c>
      <c r="I652">
        <f t="shared" si="46"/>
        <v>1016.0015549181815</v>
      </c>
      <c r="J652">
        <f t="shared" si="46"/>
        <v>4145.7605013190359</v>
      </c>
      <c r="K652">
        <f t="shared" si="46"/>
        <v>46530.902053085047</v>
      </c>
      <c r="L652">
        <f t="shared" si="46"/>
        <v>146562461.71893537</v>
      </c>
    </row>
    <row r="653" spans="1:12" x14ac:dyDescent="0.2">
      <c r="A653">
        <f t="shared" ref="A653:A716" si="47">A652+B$3</f>
        <v>2.0169024836046607</v>
      </c>
      <c r="B653">
        <f t="shared" si="45"/>
        <v>24.202829803255931</v>
      </c>
      <c r="C653">
        <f t="shared" si="46"/>
        <v>30.207037348159194</v>
      </c>
      <c r="D653">
        <f t="shared" si="46"/>
        <v>40.971002393771485</v>
      </c>
      <c r="E653">
        <f t="shared" si="46"/>
        <v>60.478601096659112</v>
      </c>
      <c r="F653">
        <f t="shared" si="46"/>
        <v>98.067461038872153</v>
      </c>
      <c r="G653">
        <f t="shared" si="46"/>
        <v>178.3329042664092</v>
      </c>
      <c r="H653">
        <f t="shared" si="46"/>
        <v>378.55441864246058</v>
      </c>
      <c r="I653">
        <f t="shared" si="46"/>
        <v>1016.1079078054063</v>
      </c>
      <c r="J653">
        <f t="shared" si="46"/>
        <v>4146.0597512344657</v>
      </c>
      <c r="K653">
        <f t="shared" si="46"/>
        <v>46533.272212915661</v>
      </c>
      <c r="L653">
        <f t="shared" si="46"/>
        <v>146568073.36679882</v>
      </c>
    </row>
    <row r="654" spans="1:12" x14ac:dyDescent="0.2">
      <c r="A654">
        <f t="shared" si="47"/>
        <v>2.0200440762582503</v>
      </c>
      <c r="B654">
        <f t="shared" si="45"/>
        <v>24.240528915099006</v>
      </c>
      <c r="C654">
        <f t="shared" si="46"/>
        <v>30.239777003325798</v>
      </c>
      <c r="D654">
        <f t="shared" si="46"/>
        <v>41.001387554366879</v>
      </c>
      <c r="E654">
        <f t="shared" si="46"/>
        <v>60.508957673045195</v>
      </c>
      <c r="F654">
        <f t="shared" si="46"/>
        <v>98.100574019310557</v>
      </c>
      <c r="G654">
        <f t="shared" si="46"/>
        <v>178.37333896268777</v>
      </c>
      <c r="H654">
        <f t="shared" si="46"/>
        <v>378.6122065474259</v>
      </c>
      <c r="I654">
        <f t="shared" si="46"/>
        <v>1016.2131630844751</v>
      </c>
      <c r="J654">
        <f t="shared" si="46"/>
        <v>4146.3554855035154</v>
      </c>
      <c r="K654">
        <f t="shared" si="46"/>
        <v>46535.612158095755</v>
      </c>
      <c r="L654">
        <f t="shared" si="46"/>
        <v>146573611.76662201</v>
      </c>
    </row>
    <row r="655" spans="1:12" x14ac:dyDescent="0.2">
      <c r="A655">
        <f t="shared" si="47"/>
        <v>2.0231856689118399</v>
      </c>
      <c r="B655">
        <f t="shared" si="45"/>
        <v>24.278228026942081</v>
      </c>
      <c r="C655">
        <f t="shared" si="46"/>
        <v>30.272477891409423</v>
      </c>
      <c r="D655">
        <f t="shared" si="46"/>
        <v>41.03169741426948</v>
      </c>
      <c r="E655">
        <f t="shared" si="46"/>
        <v>60.539196225408958</v>
      </c>
      <c r="F655">
        <f t="shared" si="46"/>
        <v>98.133507822288934</v>
      </c>
      <c r="G655">
        <f t="shared" si="46"/>
        <v>178.41348940392345</v>
      </c>
      <c r="H655">
        <f t="shared" si="46"/>
        <v>378.66949178423744</v>
      </c>
      <c r="I655">
        <f t="shared" si="46"/>
        <v>1016.3173317173295</v>
      </c>
      <c r="J655">
        <f t="shared" si="46"/>
        <v>4146.6477459955213</v>
      </c>
      <c r="K655">
        <f t="shared" si="46"/>
        <v>46537.922317038159</v>
      </c>
      <c r="L655">
        <f t="shared" si="46"/>
        <v>146579078.13699162</v>
      </c>
    </row>
    <row r="656" spans="1:12" x14ac:dyDescent="0.2">
      <c r="A656">
        <f t="shared" si="47"/>
        <v>2.0263272615654295</v>
      </c>
      <c r="B656">
        <f t="shared" si="45"/>
        <v>24.315927138785156</v>
      </c>
      <c r="C656">
        <f t="shared" si="46"/>
        <v>30.305140105183014</v>
      </c>
      <c r="D656">
        <f t="shared" si="46"/>
        <v>41.061932225772622</v>
      </c>
      <c r="E656">
        <f t="shared" si="46"/>
        <v>60.569317273625998</v>
      </c>
      <c r="F656">
        <f t="shared" si="46"/>
        <v>98.166263446301244</v>
      </c>
      <c r="G656">
        <f t="shared" si="46"/>
        <v>178.45335754448726</v>
      </c>
      <c r="H656">
        <f t="shared" si="46"/>
        <v>378.72627854612261</v>
      </c>
      <c r="I656">
        <f t="shared" si="46"/>
        <v>1016.4204245840319</v>
      </c>
      <c r="J656">
        <f t="shared" si="46"/>
        <v>4146.9365742086484</v>
      </c>
      <c r="K656">
        <f t="shared" si="46"/>
        <v>46540.203113718133</v>
      </c>
      <c r="L656">
        <f t="shared" si="46"/>
        <v>146584473.68209934</v>
      </c>
    </row>
    <row r="657" spans="1:12" x14ac:dyDescent="0.2">
      <c r="A657">
        <f t="shared" si="47"/>
        <v>2.0294688542190191</v>
      </c>
      <c r="B657">
        <f t="shared" si="45"/>
        <v>24.353626250628231</v>
      </c>
      <c r="C657">
        <f t="shared" si="46"/>
        <v>30.337763737626862</v>
      </c>
      <c r="D657">
        <f t="shared" si="46"/>
        <v>41.092092241114322</v>
      </c>
      <c r="E657">
        <f t="shared" si="46"/>
        <v>60.599321336531993</v>
      </c>
      <c r="F657">
        <f t="shared" si="46"/>
        <v>98.198841886361365</v>
      </c>
      <c r="G657">
        <f t="shared" si="46"/>
        <v>178.49294532928764</v>
      </c>
      <c r="H657">
        <f t="shared" si="46"/>
        <v>378.78257100047443</v>
      </c>
      <c r="I657">
        <f t="shared" si="46"/>
        <v>1016.5224524830426</v>
      </c>
      <c r="J657">
        <f t="shared" si="46"/>
        <v>4147.2220112716223</v>
      </c>
      <c r="K657">
        <f t="shared" si="46"/>
        <v>46542.454967699538</v>
      </c>
      <c r="L657">
        <f t="shared" si="46"/>
        <v>146589799.59184268</v>
      </c>
    </row>
    <row r="658" spans="1:12" x14ac:dyDescent="0.2">
      <c r="A658">
        <f t="shared" si="47"/>
        <v>2.0326104468726087</v>
      </c>
      <c r="B658">
        <f t="shared" si="45"/>
        <v>24.391325362471306</v>
      </c>
      <c r="C658">
        <f t="shared" si="46"/>
        <v>30.370348881927118</v>
      </c>
      <c r="D658">
        <f t="shared" si="46"/>
        <v>41.122177712473203</v>
      </c>
      <c r="E658">
        <f t="shared" si="46"/>
        <v>60.629208931916423</v>
      </c>
      <c r="F658">
        <f t="shared" si="46"/>
        <v>98.23124413399718</v>
      </c>
      <c r="G658">
        <f t="shared" si="46"/>
        <v>178.53225469377401</v>
      </c>
      <c r="H658">
        <f t="shared" si="46"/>
        <v>378.83837328890445</v>
      </c>
      <c r="I658">
        <f t="shared" si="46"/>
        <v>1016.6234261314997</v>
      </c>
      <c r="J658">
        <f t="shared" si="46"/>
        <v>4147.5040979454589</v>
      </c>
      <c r="K658">
        <f t="shared" si="46"/>
        <v>46544.678294161007</v>
      </c>
      <c r="L658">
        <f t="shared" si="46"/>
        <v>146595057.04192582</v>
      </c>
    </row>
    <row r="659" spans="1:12" x14ac:dyDescent="0.2">
      <c r="A659">
        <f t="shared" si="47"/>
        <v>2.0357520395261983</v>
      </c>
      <c r="B659">
        <f t="shared" si="45"/>
        <v>24.429024474314382</v>
      </c>
      <c r="C659">
        <f t="shared" si="46"/>
        <v>30.402895631474276</v>
      </c>
      <c r="D659">
        <f t="shared" si="46"/>
        <v>41.152188891964649</v>
      </c>
      <c r="E659">
        <f t="shared" si="46"/>
        <v>60.658980576516349</v>
      </c>
      <c r="F659">
        <f t="shared" si="46"/>
        <v>98.263471177244597</v>
      </c>
      <c r="G659">
        <f t="shared" si="46"/>
        <v>178.57128756394181</v>
      </c>
      <c r="H659">
        <f t="shared" si="46"/>
        <v>378.89368952729768</v>
      </c>
      <c r="I659">
        <f t="shared" si="46"/>
        <v>1016.7233561655005</v>
      </c>
      <c r="J659">
        <f t="shared" si="46"/>
        <v>4147.7828746252162</v>
      </c>
      <c r="K659">
        <f t="shared" si="46"/>
        <v>46546.87350392231</v>
      </c>
      <c r="L659">
        <f t="shared" si="46"/>
        <v>146600247.19396093</v>
      </c>
    </row>
    <row r="660" spans="1:12" x14ac:dyDescent="0.2">
      <c r="A660">
        <f t="shared" si="47"/>
        <v>2.0388936321797879</v>
      </c>
      <c r="B660">
        <f t="shared" si="45"/>
        <v>24.466723586157457</v>
      </c>
      <c r="C660">
        <f t="shared" si="46"/>
        <v>30.435404079861687</v>
      </c>
      <c r="D660">
        <f t="shared" si="46"/>
        <v>41.182126031636841</v>
      </c>
      <c r="E660">
        <f t="shared" si="46"/>
        <v>60.688636786010406</v>
      </c>
      <c r="F660">
        <f t="shared" si="46"/>
        <v>98.295524000642231</v>
      </c>
      <c r="G660">
        <f t="shared" si="46"/>
        <v>178.61004585633805</v>
      </c>
      <c r="H660">
        <f t="shared" si="46"/>
        <v>378.94852380586684</v>
      </c>
      <c r="I660">
        <f t="shared" si="46"/>
        <v>1016.8222531403889</v>
      </c>
      <c r="J660">
        <f t="shared" si="46"/>
        <v>4148.0583813417488</v>
      </c>
      <c r="K660">
        <f t="shared" ref="C660:L686" si="48">POWER(1-POWER(K$8,2),-3.5)*((12+73/2*POWER(K$8,2)+37/8*POWER(K$8,4))*$A660+K$8*(48+47*POWER(K$8,2))*SIN($A660)+POWER(K$8,2)*(71/4+3*POWER(K$8,2))*SIN(2*$A660)-46/3*POWER(K$8,3)*POWER(SIN($A660),3)+11/32*POWER(K$8,4)*SIN(4*$A660))</f>
        <v>46549.041003470724</v>
      </c>
      <c r="L660">
        <f t="shared" si="48"/>
        <v>146605371.1955694</v>
      </c>
    </row>
    <row r="661" spans="1:12" x14ac:dyDescent="0.2">
      <c r="A661">
        <f t="shared" si="47"/>
        <v>2.0420352248333775</v>
      </c>
      <c r="B661">
        <f t="shared" si="45"/>
        <v>24.504422698000532</v>
      </c>
      <c r="C661">
        <f t="shared" si="48"/>
        <v>30.467874320884096</v>
      </c>
      <c r="D661">
        <f t="shared" si="48"/>
        <v>41.211989383466914</v>
      </c>
      <c r="E661">
        <f t="shared" si="48"/>
        <v>60.718178075012737</v>
      </c>
      <c r="F661">
        <f t="shared" si="48"/>
        <v>98.327403585225781</v>
      </c>
      <c r="G661">
        <f t="shared" si="48"/>
        <v>178.64853147806639</v>
      </c>
      <c r="H661">
        <f t="shared" si="48"/>
        <v>379.00288018920958</v>
      </c>
      <c r="I661">
        <f t="shared" si="48"/>
        <v>1016.9201275310417</v>
      </c>
      <c r="J661">
        <f t="shared" si="48"/>
        <v>4148.3306577634821</v>
      </c>
      <c r="K661">
        <f t="shared" si="48"/>
        <v>46551.181194987425</v>
      </c>
      <c r="L661">
        <f t="shared" si="48"/>
        <v>146610430.18048334</v>
      </c>
    </row>
    <row r="662" spans="1:12" x14ac:dyDescent="0.2">
      <c r="A662">
        <f t="shared" si="47"/>
        <v>2.0451768174869671</v>
      </c>
      <c r="B662">
        <f t="shared" si="45"/>
        <v>24.542121809843607</v>
      </c>
      <c r="C662">
        <f t="shared" si="48"/>
        <v>30.500306448536179</v>
      </c>
      <c r="D662">
        <f t="shared" si="48"/>
        <v>41.241779199357097</v>
      </c>
      <c r="E662">
        <f t="shared" si="48"/>
        <v>60.74760495706709</v>
      </c>
      <c r="F662">
        <f t="shared" si="48"/>
        <v>98.359110908523107</v>
      </c>
      <c r="G662">
        <f t="shared" si="48"/>
        <v>178.68674632679367</v>
      </c>
      <c r="H662">
        <f t="shared" si="48"/>
        <v>379.0567627163652</v>
      </c>
      <c r="I662">
        <f t="shared" si="48"/>
        <v>1017.0169897321617</v>
      </c>
      <c r="J662">
        <f t="shared" si="48"/>
        <v>4148.5997431981841</v>
      </c>
      <c r="K662">
        <f t="shared" si="48"/>
        <v>46553.294476374154</v>
      </c>
      <c r="L662">
        <f t="shared" si="48"/>
        <v>146615425.26864704</v>
      </c>
    </row>
    <row r="663" spans="1:12" x14ac:dyDescent="0.2">
      <c r="A663">
        <f t="shared" si="47"/>
        <v>2.0483184101405567</v>
      </c>
      <c r="B663">
        <f t="shared" si="45"/>
        <v>24.579820921686682</v>
      </c>
      <c r="C663">
        <f t="shared" si="48"/>
        <v>30.532700557011015</v>
      </c>
      <c r="D663">
        <f t="shared" si="48"/>
        <v>41.271495731130877</v>
      </c>
      <c r="E663">
        <f t="shared" si="48"/>
        <v>60.776917944641099</v>
      </c>
      <c r="F663">
        <f t="shared" si="48"/>
        <v>98.390646944549118</v>
      </c>
      <c r="G663">
        <f t="shared" si="48"/>
        <v>178.72469229075676</v>
      </c>
      <c r="H663">
        <f t="shared" si="48"/>
        <v>379.11017540087437</v>
      </c>
      <c r="I663">
        <f t="shared" si="48"/>
        <v>1017.1128500585714</v>
      </c>
      <c r="J663">
        <f t="shared" si="48"/>
        <v>4148.865676594759</v>
      </c>
      <c r="K663">
        <f t="shared" si="48"/>
        <v>46555.381241279763</v>
      </c>
      <c r="L663">
        <f t="shared" si="48"/>
        <v>146620357.56631875</v>
      </c>
    </row>
    <row r="664" spans="1:12" x14ac:dyDescent="0.2">
      <c r="A664">
        <f t="shared" si="47"/>
        <v>2.0514600027941463</v>
      </c>
      <c r="B664">
        <f t="shared" si="45"/>
        <v>24.617520033529757</v>
      </c>
      <c r="C664">
        <f t="shared" si="48"/>
        <v>30.565056740698687</v>
      </c>
      <c r="D664">
        <f t="shared" si="48"/>
        <v>41.301139230529301</v>
      </c>
      <c r="E664">
        <f t="shared" si="48"/>
        <v>60.806117549120458</v>
      </c>
      <c r="F664">
        <f t="shared" si="48"/>
        <v>98.422012663801311</v>
      </c>
      <c r="G664">
        <f t="shared" si="48"/>
        <v>178.76237124876945</v>
      </c>
      <c r="H664">
        <f t="shared" si="48"/>
        <v>379.16312223083753</v>
      </c>
      <c r="I664">
        <f t="shared" si="48"/>
        <v>1017.2077187455094</v>
      </c>
      <c r="J664">
        <f t="shared" si="48"/>
        <v>4149.1284965450432</v>
      </c>
      <c r="K664">
        <f t="shared" si="48"/>
        <v>46557.441879127022</v>
      </c>
      <c r="L664">
        <f t="shared" si="48"/>
        <v>146625228.16617244</v>
      </c>
    </row>
    <row r="665" spans="1:12" x14ac:dyDescent="0.2">
      <c r="A665">
        <f t="shared" si="47"/>
        <v>2.0546015954477359</v>
      </c>
      <c r="B665">
        <f t="shared" si="45"/>
        <v>24.655219145372833</v>
      </c>
      <c r="C665">
        <f t="shared" si="48"/>
        <v>30.59737509418478</v>
      </c>
      <c r="D665">
        <f t="shared" si="48"/>
        <v>41.330709949207147</v>
      </c>
      <c r="E665">
        <f t="shared" si="48"/>
        <v>60.835204280803431</v>
      </c>
      <c r="F665">
        <f t="shared" si="48"/>
        <v>98.453209033255106</v>
      </c>
      <c r="G665">
        <f t="shared" si="48"/>
        <v>178.79978507023054</v>
      </c>
      <c r="H665">
        <f t="shared" si="48"/>
        <v>379.21560716897716</v>
      </c>
      <c r="I665">
        <f t="shared" si="48"/>
        <v>1017.3016059489322</v>
      </c>
      <c r="J665">
        <f t="shared" si="48"/>
        <v>4149.3882412856092</v>
      </c>
      <c r="K665">
        <f t="shared" si="48"/>
        <v>46559.476775139185</v>
      </c>
      <c r="L665">
        <f t="shared" si="48"/>
        <v>146630038.14739963</v>
      </c>
    </row>
    <row r="666" spans="1:12" x14ac:dyDescent="0.2">
      <c r="A666">
        <f t="shared" si="47"/>
        <v>2.0577431881013255</v>
      </c>
      <c r="B666">
        <f t="shared" si="45"/>
        <v>24.692918257215908</v>
      </c>
      <c r="C666">
        <f t="shared" si="48"/>
        <v>30.629655712248955</v>
      </c>
      <c r="D666">
        <f t="shared" si="48"/>
        <v>41.360208138729256</v>
      </c>
      <c r="E666">
        <f t="shared" si="48"/>
        <v>60.864178648895241</v>
      </c>
      <c r="F666">
        <f t="shared" si="48"/>
        <v>98.484237016359785</v>
      </c>
      <c r="G666">
        <f t="shared" si="48"/>
        <v>178.83693561513138</v>
      </c>
      <c r="H666">
        <f t="shared" si="48"/>
        <v>379.26763415269858</v>
      </c>
      <c r="I666">
        <f t="shared" si="48"/>
        <v>1017.3945217458136</v>
      </c>
      <c r="J666">
        <f t="shared" si="48"/>
        <v>4149.6449486995889</v>
      </c>
      <c r="K666">
        <f t="shared" si="48"/>
        <v>46561.486310367123</v>
      </c>
      <c r="L666">
        <f t="shared" si="48"/>
        <v>146634788.57581145</v>
      </c>
    </row>
    <row r="667" spans="1:12" x14ac:dyDescent="0.2">
      <c r="A667">
        <f t="shared" si="47"/>
        <v>2.0608847807549151</v>
      </c>
      <c r="B667">
        <f t="shared" si="45"/>
        <v>24.730617369058983</v>
      </c>
      <c r="C667">
        <f t="shared" si="48"/>
        <v>30.661898689863463</v>
      </c>
      <c r="D667">
        <f t="shared" si="48"/>
        <v>41.389634050566819</v>
      </c>
      <c r="E667">
        <f t="shared" si="48"/>
        <v>60.893041161502687</v>
      </c>
      <c r="F667">
        <f t="shared" si="48"/>
        <v>98.515097573034268</v>
      </c>
      <c r="G667">
        <f t="shared" si="48"/>
        <v>178.87382473406515</v>
      </c>
      <c r="H667">
        <f t="shared" si="48"/>
        <v>379.31920709415334</v>
      </c>
      <c r="I667">
        <f t="shared" si="48"/>
        <v>1017.4864761344526</v>
      </c>
      <c r="J667">
        <f t="shared" si="48"/>
        <v>4149.8986563184926</v>
      </c>
      <c r="K667">
        <f t="shared" si="48"/>
        <v>46563.470861715905</v>
      </c>
      <c r="L667">
        <f t="shared" si="48"/>
        <v>146639480.5039404</v>
      </c>
    </row>
    <row r="668" spans="1:12" x14ac:dyDescent="0.2">
      <c r="A668">
        <f t="shared" si="47"/>
        <v>2.0640263734085047</v>
      </c>
      <c r="B668">
        <f t="shared" si="45"/>
        <v>24.768316480902058</v>
      </c>
      <c r="C668">
        <f t="shared" si="48"/>
        <v>30.694104122191746</v>
      </c>
      <c r="D668">
        <f t="shared" si="48"/>
        <v>41.418987936093806</v>
      </c>
      <c r="E668">
        <f t="shared" si="48"/>
        <v>60.9217923256288</v>
      </c>
      <c r="F668">
        <f t="shared" si="48"/>
        <v>98.545791659663479</v>
      </c>
      <c r="G668">
        <f t="shared" si="48"/>
        <v>178.91045426823555</v>
      </c>
      <c r="H668">
        <f t="shared" si="48"/>
        <v>379.37032988030325</v>
      </c>
      <c r="I668">
        <f t="shared" si="48"/>
        <v>1017.57747903478</v>
      </c>
      <c r="J668">
        <f t="shared" si="48"/>
        <v>4150.1494013240408</v>
      </c>
      <c r="K668">
        <f t="shared" si="48"/>
        <v>46565.430801971983</v>
      </c>
      <c r="L668">
        <f t="shared" si="48"/>
        <v>146644114.97114268</v>
      </c>
    </row>
    <row r="669" spans="1:12" x14ac:dyDescent="0.2">
      <c r="A669">
        <f t="shared" si="47"/>
        <v>2.0671679660620943</v>
      </c>
      <c r="B669">
        <f t="shared" si="45"/>
        <v>24.806015592745133</v>
      </c>
      <c r="C669">
        <f t="shared" si="48"/>
        <v>30.726272104586947</v>
      </c>
      <c r="D669">
        <f t="shared" si="48"/>
        <v>41.448270046583268</v>
      </c>
      <c r="E669">
        <f t="shared" si="48"/>
        <v>60.950432647167652</v>
      </c>
      <c r="F669">
        <f t="shared" si="48"/>
        <v>98.576320229094662</v>
      </c>
      <c r="G669">
        <f t="shared" si="48"/>
        <v>178.94682604946658</v>
      </c>
      <c r="H669">
        <f t="shared" si="48"/>
        <v>379.42100637298495</v>
      </c>
      <c r="I669">
        <f t="shared" si="48"/>
        <v>1017.6675402886688</v>
      </c>
      <c r="J669">
        <f t="shared" si="48"/>
        <v>4150.3972205500122</v>
      </c>
      <c r="K669">
        <f t="shared" si="48"/>
        <v>46567.366499830132</v>
      </c>
      <c r="L669">
        <f t="shared" si="48"/>
        <v>146648693.00370014</v>
      </c>
    </row>
    <row r="670" spans="1:12" x14ac:dyDescent="0.2">
      <c r="A670">
        <f t="shared" si="47"/>
        <v>2.0703095587156839</v>
      </c>
      <c r="B670">
        <f t="shared" si="45"/>
        <v>24.843714704588209</v>
      </c>
      <c r="C670">
        <f t="shared" si="48"/>
        <v>30.758402732590536</v>
      </c>
      <c r="D670">
        <f t="shared" si="48"/>
        <v>41.47748063320379</v>
      </c>
      <c r="E670">
        <f t="shared" si="48"/>
        <v>60.97896263089914</v>
      </c>
      <c r="F670">
        <f t="shared" si="48"/>
        <v>98.606684230633974</v>
      </c>
      <c r="G670">
        <f t="shared" si="48"/>
        <v>178.98294190021227</v>
      </c>
      <c r="H670">
        <f t="shared" si="48"/>
        <v>379.47124040897666</v>
      </c>
      <c r="I670">
        <f t="shared" si="48"/>
        <v>1017.7566696602461</v>
      </c>
      <c r="J670">
        <f t="shared" si="48"/>
        <v>4150.6421504840855</v>
      </c>
      <c r="K670">
        <f t="shared" si="48"/>
        <v>46569.278319920413</v>
      </c>
      <c r="L670">
        <f t="shared" si="48"/>
        <v>146653215.61492226</v>
      </c>
    </row>
    <row r="671" spans="1:12" x14ac:dyDescent="0.2">
      <c r="A671">
        <f t="shared" si="47"/>
        <v>2.0734511513692735</v>
      </c>
      <c r="B671">
        <f t="shared" si="45"/>
        <v>24.881413816431284</v>
      </c>
      <c r="C671">
        <f t="shared" si="48"/>
        <v>30.790496101930838</v>
      </c>
      <c r="D671">
        <f t="shared" si="48"/>
        <v>41.506619947015963</v>
      </c>
      <c r="E671">
        <f t="shared" si="48"/>
        <v>61.007382780484001</v>
      </c>
      <c r="F671">
        <f t="shared" si="48"/>
        <v>98.636884610043396</v>
      </c>
      <c r="G671">
        <f t="shared" si="48"/>
        <v>179.01880363356756</v>
      </c>
      <c r="H671">
        <f t="shared" si="48"/>
        <v>379.52103580006457</v>
      </c>
      <c r="I671">
        <f t="shared" si="48"/>
        <v>1017.8448768362098</v>
      </c>
      <c r="J671">
        <f t="shared" si="48"/>
        <v>4150.8842272697029</v>
      </c>
      <c r="K671">
        <f t="shared" si="48"/>
        <v>46571.166622835452</v>
      </c>
      <c r="L671">
        <f t="shared" si="48"/>
        <v>146657683.80524868</v>
      </c>
    </row>
    <row r="672" spans="1:12" x14ac:dyDescent="0.2">
      <c r="A672">
        <f t="shared" si="47"/>
        <v>2.0765927440228631</v>
      </c>
      <c r="B672">
        <f t="shared" si="45"/>
        <v>24.919112928274359</v>
      </c>
      <c r="C672">
        <f t="shared" si="48"/>
        <v>30.82255230852159</v>
      </c>
      <c r="D672">
        <f t="shared" si="48"/>
        <v>41.535688238968824</v>
      </c>
      <c r="E672">
        <f t="shared" si="48"/>
        <v>61.035693598458806</v>
      </c>
      <c r="F672">
        <f t="shared" si="48"/>
        <v>98.666922309537739</v>
      </c>
      <c r="G672">
        <f t="shared" si="48"/>
        <v>179.05441305327895</v>
      </c>
      <c r="H672">
        <f t="shared" si="48"/>
        <v>379.5703963331112</v>
      </c>
      <c r="I672">
        <f t="shared" si="48"/>
        <v>1017.9321714261436</v>
      </c>
      <c r="J672">
        <f t="shared" si="48"/>
        <v>4151.1234867079274</v>
      </c>
      <c r="K672">
        <f t="shared" si="48"/>
        <v>46573.031765157444</v>
      </c>
      <c r="L672">
        <f t="shared" si="48"/>
        <v>146662098.56235072</v>
      </c>
    </row>
    <row r="673" spans="1:12" x14ac:dyDescent="0.2">
      <c r="A673">
        <f t="shared" si="47"/>
        <v>2.0797343366764527</v>
      </c>
      <c r="B673">
        <f t="shared" si="45"/>
        <v>24.956812040117434</v>
      </c>
      <c r="C673">
        <f t="shared" si="48"/>
        <v>30.854571448460614</v>
      </c>
      <c r="D673">
        <f t="shared" si="48"/>
        <v>41.564685759896413</v>
      </c>
      <c r="E673">
        <f t="shared" si="48"/>
        <v>61.063895586231141</v>
      </c>
      <c r="F673">
        <f t="shared" si="48"/>
        <v>98.69679826778183</v>
      </c>
      <c r="G673">
        <f t="shared" si="48"/>
        <v>179.08977195375573</v>
      </c>
      <c r="H673">
        <f t="shared" si="48"/>
        <v>379.61932577012408</v>
      </c>
      <c r="I673">
        <f t="shared" si="48"/>
        <v>1018.0185629628406</v>
      </c>
      <c r="J673">
        <f t="shared" si="48"/>
        <v>4151.3599642593208</v>
      </c>
      <c r="K673">
        <f t="shared" si="48"/>
        <v>46574.874099485394</v>
      </c>
      <c r="L673">
        <f t="shared" si="48"/>
        <v>146666460.8612341</v>
      </c>
    </row>
    <row r="674" spans="1:12" x14ac:dyDescent="0.2">
      <c r="A674">
        <f t="shared" si="47"/>
        <v>2.0828759293300423</v>
      </c>
      <c r="B674">
        <f t="shared" si="45"/>
        <v>24.994511151960509</v>
      </c>
      <c r="C674">
        <f t="shared" si="48"/>
        <v>30.886553618028298</v>
      </c>
      <c r="D674">
        <f t="shared" si="48"/>
        <v>41.593612760514311</v>
      </c>
      <c r="E674">
        <f t="shared" si="48"/>
        <v>61.091989244074782</v>
      </c>
      <c r="F674">
        <f t="shared" si="48"/>
        <v>98.726513419888121</v>
      </c>
      <c r="G674">
        <f t="shared" si="48"/>
        <v>179.12488212008236</v>
      </c>
      <c r="H674">
        <f t="shared" si="48"/>
        <v>379.66782784832583</v>
      </c>
      <c r="I674">
        <f t="shared" si="48"/>
        <v>1018.1040609026217</v>
      </c>
      <c r="J674">
        <f t="shared" si="48"/>
        <v>4151.5936950458154</v>
      </c>
      <c r="K674">
        <f t="shared" si="48"/>
        <v>46576.693974462411</v>
      </c>
      <c r="L674">
        <f t="shared" si="48"/>
        <v>146670771.66434053</v>
      </c>
    </row>
    <row r="675" spans="1:12" x14ac:dyDescent="0.2">
      <c r="A675">
        <f t="shared" si="47"/>
        <v>2.0860175219836319</v>
      </c>
      <c r="B675">
        <f t="shared" si="45"/>
        <v>25.032210263803584</v>
      </c>
      <c r="C675">
        <f t="shared" si="48"/>
        <v>30.918498913686268</v>
      </c>
      <c r="D675">
        <f t="shared" si="48"/>
        <v>41.622469491416183</v>
      </c>
      <c r="E675">
        <f t="shared" si="48"/>
        <v>61.119975071125076</v>
      </c>
      <c r="F675">
        <f t="shared" si="48"/>
        <v>98.756068697414165</v>
      </c>
      <c r="G675">
        <f t="shared" si="48"/>
        <v>179.15974532803</v>
      </c>
      <c r="H675">
        <f t="shared" si="48"/>
        <v>379.71590628022483</v>
      </c>
      <c r="I675">
        <f t="shared" si="48"/>
        <v>1018.1886746256611</v>
      </c>
      <c r="J675">
        <f t="shared" si="48"/>
        <v>4151.8247138526021</v>
      </c>
      <c r="K675">
        <f t="shared" si="48"/>
        <v>46578.491734802839</v>
      </c>
      <c r="L675">
        <f t="shared" si="48"/>
        <v>146675031.92165002</v>
      </c>
    </row>
    <row r="676" spans="1:12" x14ac:dyDescent="0.2">
      <c r="A676">
        <f t="shared" si="47"/>
        <v>2.0891591146372215</v>
      </c>
      <c r="B676">
        <f t="shared" si="45"/>
        <v>25.06990937564666</v>
      </c>
      <c r="C676">
        <f t="shared" si="48"/>
        <v>30.950407432075927</v>
      </c>
      <c r="D676">
        <f t="shared" si="48"/>
        <v>41.651256203070481</v>
      </c>
      <c r="E676">
        <f t="shared" si="48"/>
        <v>61.147853565374277</v>
      </c>
      <c r="F676">
        <f t="shared" si="48"/>
        <v>98.785465028360676</v>
      </c>
      <c r="G676">
        <f t="shared" si="48"/>
        <v>179.19436334406981</v>
      </c>
      <c r="H676">
        <f t="shared" si="48"/>
        <v>379.76356475368732</v>
      </c>
      <c r="I676">
        <f t="shared" si="48"/>
        <v>1018.2724134363136</v>
      </c>
      <c r="J676">
        <f t="shared" si="48"/>
        <v>4152.0530551300226</v>
      </c>
      <c r="K676">
        <f t="shared" si="48"/>
        <v>46580.26772131968</v>
      </c>
      <c r="L676">
        <f t="shared" si="48"/>
        <v>146679242.57078284</v>
      </c>
    </row>
    <row r="677" spans="1:12" x14ac:dyDescent="0.2">
      <c r="A677">
        <f t="shared" si="47"/>
        <v>2.0923007072908111</v>
      </c>
      <c r="B677">
        <f t="shared" si="45"/>
        <v>25.107608487489735</v>
      </c>
      <c r="C677">
        <f t="shared" si="48"/>
        <v>30.98227927001712</v>
      </c>
      <c r="D677">
        <f t="shared" si="48"/>
        <v>41.679973145817009</v>
      </c>
      <c r="E677">
        <f t="shared" si="48"/>
        <v>61.175625223667133</v>
      </c>
      <c r="F677">
        <f t="shared" si="48"/>
        <v>98.814703337169405</v>
      </c>
      <c r="G677">
        <f t="shared" si="48"/>
        <v>179.22873792538556</v>
      </c>
      <c r="H677">
        <f t="shared" si="48"/>
        <v>379.81080693200954</v>
      </c>
      <c r="I677">
        <f t="shared" si="48"/>
        <v>1018.3552865634432</v>
      </c>
      <c r="J677">
        <f t="shared" si="48"/>
        <v>4152.2787529954612</v>
      </c>
      <c r="K677">
        <f t="shared" si="48"/>
        <v>46582.022270951798</v>
      </c>
      <c r="L677">
        <f t="shared" si="48"/>
        <v>146683404.53710139</v>
      </c>
    </row>
    <row r="678" spans="1:12" x14ac:dyDescent="0.2">
      <c r="A678">
        <f t="shared" si="47"/>
        <v>2.0954422999444007</v>
      </c>
      <c r="B678">
        <f t="shared" si="45"/>
        <v>25.14530759933281</v>
      </c>
      <c r="C678">
        <f t="shared" si="48"/>
        <v>31.014114524506684</v>
      </c>
      <c r="D678">
        <f t="shared" si="48"/>
        <v>41.708620569863626</v>
      </c>
      <c r="E678">
        <f t="shared" si="48"/>
        <v>61.203290541696376</v>
      </c>
      <c r="F678">
        <f t="shared" si="48"/>
        <v>98.843784544721615</v>
      </c>
      <c r="G678">
        <f t="shared" si="48"/>
        <v>179.26287081988752</v>
      </c>
      <c r="H678">
        <f t="shared" si="48"/>
        <v>379.85763645399197</v>
      </c>
      <c r="I678">
        <f t="shared" si="48"/>
        <v>1018.4373031607514</v>
      </c>
      <c r="J678">
        <f t="shared" si="48"/>
        <v>4152.5018412352529</v>
      </c>
      <c r="K678">
        <f t="shared" si="48"/>
        <v>46583.755716791326</v>
      </c>
      <c r="L678">
        <f t="shared" si="48"/>
        <v>146687518.733812</v>
      </c>
    </row>
    <row r="679" spans="1:12" x14ac:dyDescent="0.2">
      <c r="A679">
        <f t="shared" si="47"/>
        <v>2.0985838925979903</v>
      </c>
      <c r="B679">
        <f t="shared" si="45"/>
        <v>25.183006711175885</v>
      </c>
      <c r="C679">
        <f t="shared" si="48"/>
        <v>31.045913292717113</v>
      </c>
      <c r="D679">
        <f t="shared" si="48"/>
        <v>41.737198725282951</v>
      </c>
      <c r="E679">
        <f t="shared" si="48"/>
        <v>61.230850013998477</v>
      </c>
      <c r="F679">
        <f t="shared" si="48"/>
        <v>98.872709568336433</v>
      </c>
      <c r="G679">
        <f t="shared" si="48"/>
        <v>179.29676376622615</v>
      </c>
      <c r="H679">
        <f t="shared" si="48"/>
        <v>379.90405693401289</v>
      </c>
      <c r="I679">
        <f t="shared" si="48"/>
        <v>1018.5184723071125</v>
      </c>
      <c r="J679">
        <f t="shared" si="48"/>
        <v>4152.7223533065899</v>
      </c>
      <c r="K679">
        <f t="shared" si="48"/>
        <v>46585.468388111032</v>
      </c>
      <c r="L679">
        <f t="shared" si="48"/>
        <v>146691586.06206697</v>
      </c>
    </row>
    <row r="680" spans="1:12" x14ac:dyDescent="0.2">
      <c r="A680">
        <f t="shared" si="47"/>
        <v>2.1017254852515799</v>
      </c>
      <c r="B680">
        <f t="shared" si="45"/>
        <v>25.22070582301896</v>
      </c>
      <c r="C680">
        <f t="shared" si="48"/>
        <v>31.077675671995152</v>
      </c>
      <c r="D680">
        <f t="shared" si="48"/>
        <v>41.765707862009144</v>
      </c>
      <c r="E680">
        <f t="shared" si="48"/>
        <v>61.258304133949416</v>
      </c>
      <c r="F680">
        <f t="shared" si="48"/>
        <v>98.901479321769528</v>
      </c>
      <c r="G680">
        <f t="shared" si="48"/>
        <v>179.33041849380658</v>
      </c>
      <c r="H680">
        <f t="shared" si="48"/>
        <v>379.95007196210457</v>
      </c>
      <c r="I680">
        <f t="shared" si="48"/>
        <v>1018.5988030069069</v>
      </c>
      <c r="J680">
        <f t="shared" si="48"/>
        <v>4152.9403223394338</v>
      </c>
      <c r="K680">
        <f t="shared" si="48"/>
        <v>46587.160610391657</v>
      </c>
      <c r="L680">
        <f t="shared" si="48"/>
        <v>146695607.41106585</v>
      </c>
    </row>
    <row r="681" spans="1:12" x14ac:dyDescent="0.2">
      <c r="A681">
        <f t="shared" si="47"/>
        <v>2.1048670779051695</v>
      </c>
      <c r="B681">
        <f t="shared" si="45"/>
        <v>25.258404934862035</v>
      </c>
      <c r="C681">
        <f t="shared" si="48"/>
        <v>31.109401759860411</v>
      </c>
      <c r="D681">
        <f t="shared" si="48"/>
        <v>41.794148229834654</v>
      </c>
      <c r="E681">
        <f t="shared" si="48"/>
        <v>61.285653393760455</v>
      </c>
      <c r="F681">
        <f t="shared" si="48"/>
        <v>98.930094715211965</v>
      </c>
      <c r="G681">
        <f t="shared" si="48"/>
        <v>179.36383672280331</v>
      </c>
      <c r="H681">
        <f t="shared" si="48"/>
        <v>379.99568510402878</v>
      </c>
      <c r="I681">
        <f t="shared" si="48"/>
        <v>1018.6783041903579</v>
      </c>
      <c r="J681">
        <f t="shared" si="48"/>
        <v>4153.1557811384328</v>
      </c>
      <c r="K681">
        <f t="shared" si="48"/>
        <v>46588.832705349327</v>
      </c>
      <c r="L681">
        <f t="shared" si="48"/>
        <v>146699583.65815747</v>
      </c>
    </row>
    <row r="682" spans="1:12" x14ac:dyDescent="0.2">
      <c r="A682">
        <f t="shared" si="47"/>
        <v>2.1080086705587591</v>
      </c>
      <c r="B682">
        <f t="shared" si="45"/>
        <v>25.296104046705111</v>
      </c>
      <c r="C682">
        <f t="shared" si="48"/>
        <v>31.141091654004047</v>
      </c>
      <c r="D682">
        <f t="shared" si="48"/>
        <v>41.822520078406995</v>
      </c>
      <c r="E682">
        <f t="shared" si="48"/>
        <v>61.312898284474201</v>
      </c>
      <c r="F682">
        <f t="shared" si="48"/>
        <v>98.958556655289414</v>
      </c>
      <c r="G682">
        <f t="shared" si="48"/>
        <v>179.39702016417556</v>
      </c>
      <c r="H682">
        <f t="shared" si="48"/>
        <v>380.04089990135412</v>
      </c>
      <c r="I682">
        <f t="shared" si="48"/>
        <v>1018.7569847138698</v>
      </c>
      <c r="J682">
        <f t="shared" si="48"/>
        <v>4153.368762184853</v>
      </c>
      <c r="K682">
        <f t="shared" si="48"/>
        <v>46590.484990963014</v>
      </c>
      <c r="L682">
        <f t="shared" si="48"/>
        <v>146703515.66894096</v>
      </c>
    </row>
    <row r="683" spans="1:12" x14ac:dyDescent="0.2">
      <c r="A683">
        <f t="shared" si="47"/>
        <v>2.1111502632123487</v>
      </c>
      <c r="B683">
        <f t="shared" si="45"/>
        <v>25.333803158548186</v>
      </c>
      <c r="C683">
        <f t="shared" si="48"/>
        <v>31.17274545228733</v>
      </c>
      <c r="D683">
        <f t="shared" si="48"/>
        <v>41.850823657225661</v>
      </c>
      <c r="E683">
        <f t="shared" si="48"/>
        <v>61.340039295960551</v>
      </c>
      <c r="F683">
        <f t="shared" si="48"/>
        <v>98.98686604506122</v>
      </c>
      <c r="G683">
        <f t="shared" si="48"/>
        <v>179.42997051968243</v>
      </c>
      <c r="H683">
        <f t="shared" si="48"/>
        <v>380.08571987153351</v>
      </c>
      <c r="I683">
        <f t="shared" si="48"/>
        <v>1018.8348533603676</v>
      </c>
      <c r="J683">
        <f t="shared" si="48"/>
        <v>4153.5792976384964</v>
      </c>
      <c r="K683">
        <f t="shared" si="48"/>
        <v>46592.117781501787</v>
      </c>
      <c r="L683">
        <f t="shared" si="48"/>
        <v>146707404.29736739</v>
      </c>
    </row>
    <row r="684" spans="1:12" x14ac:dyDescent="0.2">
      <c r="A684">
        <f t="shared" si="47"/>
        <v>2.1142918558659383</v>
      </c>
      <c r="B684">
        <f t="shared" si="45"/>
        <v>25.371502270391261</v>
      </c>
      <c r="C684">
        <f t="shared" si="48"/>
        <v>31.204363252740354</v>
      </c>
      <c r="D684">
        <f t="shared" si="48"/>
        <v>41.879059215638961</v>
      </c>
      <c r="E684">
        <f t="shared" si="48"/>
        <v>61.367076916912858</v>
      </c>
      <c r="F684">
        <f t="shared" si="48"/>
        <v>99.015023784020045</v>
      </c>
      <c r="G684">
        <f t="shared" si="48"/>
        <v>179.46268948189933</v>
      </c>
      <c r="H684">
        <f t="shared" si="48"/>
        <v>380.13014850798328</v>
      </c>
      <c r="I684">
        <f t="shared" si="48"/>
        <v>1018.9119188396407</v>
      </c>
      <c r="J684">
        <f t="shared" si="48"/>
        <v>4153.7874193396392</v>
      </c>
      <c r="K684">
        <f t="shared" si="48"/>
        <v>46593.731387552434</v>
      </c>
      <c r="L684">
        <f t="shared" si="48"/>
        <v>146711250.3858408</v>
      </c>
    </row>
    <row r="685" spans="1:12" x14ac:dyDescent="0.2">
      <c r="A685">
        <f t="shared" si="47"/>
        <v>2.1174334485195279</v>
      </c>
      <c r="B685">
        <f t="shared" si="45"/>
        <v>25.409201382234336</v>
      </c>
      <c r="C685">
        <f t="shared" si="48"/>
        <v>31.235945153560639</v>
      </c>
      <c r="D685">
        <f t="shared" si="48"/>
        <v>41.907227002840862</v>
      </c>
      <c r="E685">
        <f t="shared" si="48"/>
        <v>61.394011634844176</v>
      </c>
      <c r="F685">
        <f t="shared" si="48"/>
        <v>99.04303076809127</v>
      </c>
      <c r="G685">
        <f t="shared" si="48"/>
        <v>179.49517873423397</v>
      </c>
      <c r="H685">
        <f t="shared" si="48"/>
        <v>380.17418928016178</v>
      </c>
      <c r="I685">
        <f t="shared" si="48"/>
        <v>1018.9881897886847</v>
      </c>
      <c r="J685">
        <f t="shared" si="48"/>
        <v>4153.9931588109648</v>
      </c>
      <c r="K685">
        <f t="shared" si="48"/>
        <v>46595.326116046737</v>
      </c>
      <c r="L685">
        <f t="shared" si="48"/>
        <v>146715054.76531938</v>
      </c>
    </row>
    <row r="686" spans="1:12" x14ac:dyDescent="0.2">
      <c r="A686">
        <f t="shared" si="47"/>
        <v>2.1205750411731175</v>
      </c>
      <c r="B686">
        <f t="shared" si="45"/>
        <v>25.446900494077411</v>
      </c>
      <c r="C686">
        <f t="shared" si="48"/>
        <v>31.267491253111814</v>
      </c>
      <c r="D686">
        <f t="shared" si="48"/>
        <v>41.935327267868054</v>
      </c>
      <c r="E686">
        <f t="shared" si="48"/>
        <v>61.420843936083472</v>
      </c>
      <c r="F686">
        <f t="shared" ref="C686:L711" si="49">POWER(1-POWER(F$8,2),-3.5)*((12+73/2*POWER(F$8,2)+37/8*POWER(F$8,4))*$A686+F$8*(48+47*POWER(F$8,2))*SIN($A686)+POWER(F$8,2)*(71/4+3*POWER(F$8,2))*SIN(2*$A686)-46/3*POWER(F$8,3)*POWER(SIN($A686),3)+11/32*POWER(F$8,4)*SIN(4*$A686))</f>
        <v>99.070887889633141</v>
      </c>
      <c r="G686">
        <f t="shared" si="49"/>
        <v>179.52743995094326</v>
      </c>
      <c r="H686">
        <f t="shared" si="49"/>
        <v>380.2178456336506</v>
      </c>
      <c r="I686">
        <f t="shared" si="49"/>
        <v>1019.063674772047</v>
      </c>
      <c r="J686">
        <f t="shared" si="49"/>
        <v>4154.1965472595093</v>
      </c>
      <c r="K686">
        <f t="shared" si="49"/>
        <v>46596.902270288891</v>
      </c>
      <c r="L686">
        <f t="shared" si="49"/>
        <v>146718818.25541618</v>
      </c>
    </row>
    <row r="687" spans="1:12" x14ac:dyDescent="0.2">
      <c r="A687">
        <f t="shared" si="47"/>
        <v>2.1237166338267071</v>
      </c>
      <c r="B687">
        <f t="shared" si="45"/>
        <v>25.484599605920486</v>
      </c>
      <c r="C687">
        <f t="shared" si="49"/>
        <v>31.299001649922253</v>
      </c>
      <c r="D687">
        <f t="shared" si="49"/>
        <v>41.963360259596818</v>
      </c>
      <c r="E687">
        <f t="shared" si="49"/>
        <v>61.447574305772008</v>
      </c>
      <c r="F687">
        <f t="shared" si="49"/>
        <v>99.09859603743655</v>
      </c>
      <c r="G687">
        <f t="shared" si="49"/>
        <v>179.55947479715047</v>
      </c>
      <c r="H687">
        <f t="shared" si="49"/>
        <v>380.26112099023464</v>
      </c>
      <c r="I687">
        <f t="shared" si="49"/>
        <v>1019.1383822821745</v>
      </c>
      <c r="J687">
        <f t="shared" si="49"/>
        <v>4154.3976155785986</v>
      </c>
      <c r="K687">
        <f t="shared" si="49"/>
        <v>46598.460149982995</v>
      </c>
      <c r="L687">
        <f t="shared" si="49"/>
        <v>146722541.66449994</v>
      </c>
    </row>
    <row r="688" spans="1:12" x14ac:dyDescent="0.2">
      <c r="A688">
        <f t="shared" si="47"/>
        <v>2.1268582264802967</v>
      </c>
      <c r="B688">
        <f t="shared" si="45"/>
        <v>25.522298717763562</v>
      </c>
      <c r="C688">
        <f t="shared" si="49"/>
        <v>31.330476442683757</v>
      </c>
      <c r="D688">
        <f t="shared" si="49"/>
        <v>41.991326226740036</v>
      </c>
      <c r="E688">
        <f t="shared" si="49"/>
        <v>61.474203227859995</v>
      </c>
      <c r="F688">
        <f t="shared" si="49"/>
        <v>99.126156096725325</v>
      </c>
      <c r="G688">
        <f t="shared" si="49"/>
        <v>179.59128492886236</v>
      </c>
      <c r="H688">
        <f t="shared" si="49"/>
        <v>380.30401874798378</v>
      </c>
      <c r="I688">
        <f t="shared" si="49"/>
        <v>1019.2123207397606</v>
      </c>
      <c r="J688">
        <f t="shared" si="49"/>
        <v>4154.5963943498</v>
      </c>
      <c r="K688">
        <f t="shared" si="49"/>
        <v>46600.000051260373</v>
      </c>
      <c r="L688">
        <f t="shared" si="49"/>
        <v>146726225.78979561</v>
      </c>
    </row>
    <row r="689" spans="1:12" x14ac:dyDescent="0.2">
      <c r="A689">
        <f t="shared" si="47"/>
        <v>2.1299998191338863</v>
      </c>
      <c r="B689">
        <f t="shared" ref="B689:B752" si="50">POWER(1-POWER(B$8,2),-3.5)*((12+73/2*POWER(B$8,2)+37/8*POWER(B$8,4))*$A689+B$8*(48+47*POWER(B$8,2))*SIN($A689)+POWER(B$8,2)*(71/4+3*POWER(B$8,2))*SIN(2*$A689)-46/3*POWER(B$8,3)*POWER(SIN($A689),3)+11/32*POWER(B$8,4)*SIN(4*$A689))</f>
        <v>25.559997829606637</v>
      </c>
      <c r="C689">
        <f t="shared" si="49"/>
        <v>31.361915730250214</v>
      </c>
      <c r="D689">
        <f t="shared" si="49"/>
        <v>42.019225417844289</v>
      </c>
      <c r="E689">
        <f t="shared" si="49"/>
        <v>61.500731185102872</v>
      </c>
      <c r="F689">
        <f t="shared" si="49"/>
        <v>99.153568949156664</v>
      </c>
      <c r="G689">
        <f t="shared" si="49"/>
        <v>179.62287199298757</v>
      </c>
      <c r="H689">
        <f t="shared" si="49"/>
        <v>380.34654228133638</v>
      </c>
      <c r="I689">
        <f t="shared" si="49"/>
        <v>1019.2854984940972</v>
      </c>
      <c r="J689">
        <f t="shared" si="49"/>
        <v>4154.7929138448681</v>
      </c>
      <c r="K689">
        <f t="shared" si="49"/>
        <v>46601.522266707027</v>
      </c>
      <c r="L689">
        <f t="shared" si="49"/>
        <v>146729871.41748467</v>
      </c>
    </row>
    <row r="690" spans="1:12" x14ac:dyDescent="0.2">
      <c r="A690">
        <f t="shared" si="47"/>
        <v>2.1331414117874758</v>
      </c>
      <c r="B690">
        <f t="shared" si="50"/>
        <v>25.597696941449712</v>
      </c>
      <c r="C690">
        <f t="shared" si="49"/>
        <v>31.393319611636308</v>
      </c>
      <c r="D690">
        <f t="shared" si="49"/>
        <v>42.04705808128687</v>
      </c>
      <c r="E690">
        <f t="shared" si="49"/>
        <v>61.527158659058145</v>
      </c>
      <c r="F690">
        <f t="shared" si="49"/>
        <v>99.180835472821656</v>
      </c>
      <c r="G690">
        <f t="shared" si="49"/>
        <v>179.65423762735452</v>
      </c>
      <c r="H690">
        <f t="shared" si="49"/>
        <v>380.38869494118086</v>
      </c>
      <c r="I690">
        <f t="shared" si="49"/>
        <v>1019.3579238234245</v>
      </c>
      <c r="J690">
        <f t="shared" si="49"/>
        <v>4154.9872040277078</v>
      </c>
      <c r="K690">
        <f t="shared" si="49"/>
        <v>46603.027085390931</v>
      </c>
      <c r="L690">
        <f t="shared" si="49"/>
        <v>146733479.32280526</v>
      </c>
    </row>
    <row r="691" spans="1:12" x14ac:dyDescent="0.2">
      <c r="A691">
        <f t="shared" si="47"/>
        <v>2.1362830044410654</v>
      </c>
      <c r="B691">
        <f t="shared" si="50"/>
        <v>25.635396053292787</v>
      </c>
      <c r="C691">
        <f t="shared" si="49"/>
        <v>31.42468818601613</v>
      </c>
      <c r="D691">
        <f t="shared" si="49"/>
        <v>42.074824465272854</v>
      </c>
      <c r="E691">
        <f t="shared" si="49"/>
        <v>61.553486130082128</v>
      </c>
      <c r="F691">
        <f t="shared" si="49"/>
        <v>99.20795654224608</v>
      </c>
      <c r="G691">
        <f t="shared" si="49"/>
        <v>179.68538346072989</v>
      </c>
      <c r="H691">
        <f t="shared" si="49"/>
        <v>380.43048005494092</v>
      </c>
      <c r="I691">
        <f t="shared" si="49"/>
        <v>1019.4296049352841</v>
      </c>
      <c r="J691">
        <f t="shared" si="49"/>
        <v>4155.1792945563138</v>
      </c>
      <c r="K691">
        <f t="shared" si="49"/>
        <v>46604.514792889495</v>
      </c>
      <c r="L691">
        <f t="shared" si="49"/>
        <v>146737050.27015203</v>
      </c>
    </row>
    <row r="692" spans="1:12" x14ac:dyDescent="0.2">
      <c r="A692">
        <f t="shared" si="47"/>
        <v>2.139424597094655</v>
      </c>
      <c r="B692">
        <f t="shared" si="50"/>
        <v>25.673095165135862</v>
      </c>
      <c r="C692">
        <f t="shared" si="49"/>
        <v>31.456021552721936</v>
      </c>
      <c r="D692">
        <f t="shared" si="49"/>
        <v>42.10252481783229</v>
      </c>
      <c r="E692">
        <f t="shared" si="49"/>
        <v>61.57971407732655</v>
      </c>
      <c r="F692">
        <f t="shared" si="49"/>
        <v>99.234933028391396</v>
      </c>
      <c r="G692">
        <f t="shared" si="49"/>
        <v>179.71631111283793</v>
      </c>
      <c r="H692">
        <f t="shared" si="49"/>
        <v>380.47190092665943</v>
      </c>
      <c r="I692">
        <f t="shared" si="49"/>
        <v>1019.5005499668741</v>
      </c>
      <c r="J692">
        <f t="shared" si="49"/>
        <v>4155.3692147847478</v>
      </c>
      <c r="K692">
        <f t="shared" si="49"/>
        <v>46605.985671316834</v>
      </c>
      <c r="L692">
        <f t="shared" si="49"/>
        <v>146740585.01317614</v>
      </c>
    </row>
    <row r="693" spans="1:12" x14ac:dyDescent="0.2">
      <c r="A693">
        <f t="shared" si="47"/>
        <v>2.1425661897482446</v>
      </c>
      <c r="B693">
        <f t="shared" si="50"/>
        <v>25.710794276978937</v>
      </c>
      <c r="C693">
        <f t="shared" si="49"/>
        <v>31.487319811242831</v>
      </c>
      <c r="D693">
        <f t="shared" si="49"/>
        <v>42.13015938681734</v>
      </c>
      <c r="E693">
        <f t="shared" si="49"/>
        <v>61.605842978735723</v>
      </c>
      <c r="F693">
        <f t="shared" si="49"/>
        <v>99.261765798655759</v>
      </c>
      <c r="G693">
        <f t="shared" si="49"/>
        <v>179.74702219437927</v>
      </c>
      <c r="H693">
        <f t="shared" si="49"/>
        <v>380.51296083708326</v>
      </c>
      <c r="I693">
        <f t="shared" si="49"/>
        <v>1019.5707669854031</v>
      </c>
      <c r="J693">
        <f t="shared" si="49"/>
        <v>4155.5569937650789</v>
      </c>
      <c r="K693">
        <f t="shared" si="49"/>
        <v>46607.439999351103</v>
      </c>
      <c r="L693">
        <f t="shared" si="49"/>
        <v>146744084.29488441</v>
      </c>
    </row>
    <row r="694" spans="1:12" x14ac:dyDescent="0.2">
      <c r="A694">
        <f t="shared" si="47"/>
        <v>2.1457077824018342</v>
      </c>
      <c r="B694">
        <f t="shared" si="50"/>
        <v>25.748493388822013</v>
      </c>
      <c r="C694">
        <f t="shared" si="49"/>
        <v>31.518583061223428</v>
      </c>
      <c r="D694">
        <f t="shared" si="49"/>
        <v>42.157728419899435</v>
      </c>
      <c r="E694">
        <f t="shared" si="49"/>
        <v>61.631873311043272</v>
      </c>
      <c r="F694">
        <f t="shared" si="49"/>
        <v>99.288455716875376</v>
      </c>
      <c r="G694">
        <f t="shared" si="49"/>
        <v>179.77751830705117</v>
      </c>
      <c r="H694">
        <f t="shared" si="49"/>
        <v>380.55366304375019</v>
      </c>
      <c r="I694">
        <f t="shared" si="49"/>
        <v>1019.6402639884491</v>
      </c>
      <c r="J694">
        <f t="shared" si="49"/>
        <v>4155.7426602493642</v>
      </c>
      <c r="K694">
        <f t="shared" si="49"/>
        <v>46608.878052261753</v>
      </c>
      <c r="L694">
        <f t="shared" si="49"/>
        <v>146747548.84773868</v>
      </c>
    </row>
    <row r="695" spans="1:12" x14ac:dyDescent="0.2">
      <c r="A695">
        <f t="shared" si="47"/>
        <v>2.1488493750554238</v>
      </c>
      <c r="B695">
        <f t="shared" si="50"/>
        <v>25.786192500665088</v>
      </c>
      <c r="C695">
        <f t="shared" si="49"/>
        <v>31.549811402462577</v>
      </c>
      <c r="D695">
        <f t="shared" si="49"/>
        <v>42.185232164566536</v>
      </c>
      <c r="E695">
        <f t="shared" si="49"/>
        <v>61.657805549769385</v>
      </c>
      <c r="F695">
        <f t="shared" si="49"/>
        <v>99.315003643326051</v>
      </c>
      <c r="G695">
        <f t="shared" si="49"/>
        <v>179.80780104356685</v>
      </c>
      <c r="H695">
        <f t="shared" si="49"/>
        <v>380.59401078107487</v>
      </c>
      <c r="I695">
        <f t="shared" si="49"/>
        <v>1019.7090489043158</v>
      </c>
      <c r="J695">
        <f t="shared" si="49"/>
        <v>4155.9262426916002</v>
      </c>
      <c r="K695">
        <f t="shared" si="49"/>
        <v>46610.300101936897</v>
      </c>
      <c r="L695">
        <f t="shared" si="49"/>
        <v>146750979.39375487</v>
      </c>
    </row>
    <row r="696" spans="1:12" x14ac:dyDescent="0.2">
      <c r="A696">
        <f t="shared" si="47"/>
        <v>2.1519909677090134</v>
      </c>
      <c r="B696">
        <f t="shared" si="50"/>
        <v>25.823891612508163</v>
      </c>
      <c r="C696">
        <f t="shared" si="49"/>
        <v>31.581004934912116</v>
      </c>
      <c r="D696">
        <f t="shared" si="49"/>
        <v>42.212670868120391</v>
      </c>
      <c r="E696">
        <f t="shared" si="49"/>
        <v>61.683640169217853</v>
      </c>
      <c r="F696">
        <f t="shared" si="49"/>
        <v>99.341410434724665</v>
      </c>
      <c r="G696">
        <f t="shared" si="49"/>
        <v>179.83787198767632</v>
      </c>
      <c r="H696">
        <f t="shared" si="49"/>
        <v>380.63400726043585</v>
      </c>
      <c r="I696">
        <f t="shared" si="49"/>
        <v>1019.7771295923923</v>
      </c>
      <c r="J696">
        <f t="shared" si="49"/>
        <v>4156.1077692497001</v>
      </c>
      <c r="K696">
        <f t="shared" si="49"/>
        <v>46611.706416910405</v>
      </c>
      <c r="L696">
        <f t="shared" si="49"/>
        <v>146754376.64460155</v>
      </c>
    </row>
    <row r="697" spans="1:12" x14ac:dyDescent="0.2">
      <c r="A697">
        <f t="shared" si="47"/>
        <v>2.155132560362603</v>
      </c>
      <c r="B697">
        <f t="shared" si="50"/>
        <v>25.861590724351238</v>
      </c>
      <c r="C697">
        <f t="shared" si="49"/>
        <v>31.612163758675486</v>
      </c>
      <c r="D697">
        <f t="shared" si="49"/>
        <v>42.240044777673781</v>
      </c>
      <c r="E697">
        <f t="shared" si="49"/>
        <v>61.709377642473399</v>
      </c>
      <c r="F697">
        <f t="shared" si="49"/>
        <v>99.367676944231306</v>
      </c>
      <c r="G697">
        <f t="shared" si="49"/>
        <v>179.86773271418681</v>
      </c>
      <c r="H697">
        <f t="shared" si="49"/>
        <v>380.6736556702636</v>
      </c>
      <c r="I697">
        <f t="shared" si="49"/>
        <v>1019.8445138435139</v>
      </c>
      <c r="J697">
        <f t="shared" si="49"/>
        <v>4156.2872677874448</v>
      </c>
      <c r="K697">
        <f t="shared" si="49"/>
        <v>46613.097262389259</v>
      </c>
      <c r="L697">
        <f t="shared" si="49"/>
        <v>146757741.30169874</v>
      </c>
    </row>
    <row r="698" spans="1:12" x14ac:dyDescent="0.2">
      <c r="A698">
        <f t="shared" si="47"/>
        <v>2.1582741530161926</v>
      </c>
      <c r="B698">
        <f t="shared" si="50"/>
        <v>25.899289836194313</v>
      </c>
      <c r="C698">
        <f t="shared" si="49"/>
        <v>31.643287974006579</v>
      </c>
      <c r="D698">
        <f t="shared" si="49"/>
        <v>42.267354140147866</v>
      </c>
      <c r="E698">
        <f t="shared" si="49"/>
        <v>61.735018441398829</v>
      </c>
      <c r="F698">
        <f t="shared" si="49"/>
        <v>99.393804021450904</v>
      </c>
      <c r="G698">
        <f t="shared" si="49"/>
        <v>179.89738478898374</v>
      </c>
      <c r="H698">
        <f t="shared" si="49"/>
        <v>380.71295917612917</v>
      </c>
      <c r="I698">
        <f t="shared" si="49"/>
        <v>1019.9112093803236</v>
      </c>
      <c r="J698">
        <f t="shared" si="49"/>
        <v>4156.4647658764643</v>
      </c>
      <c r="K698">
        <f t="shared" si="49"/>
        <v>46614.472900280583</v>
      </c>
      <c r="L698">
        <f t="shared" si="49"/>
        <v>146761074.05631557</v>
      </c>
    </row>
    <row r="699" spans="1:12" x14ac:dyDescent="0.2">
      <c r="A699">
        <f t="shared" si="47"/>
        <v>2.1614157456697822</v>
      </c>
      <c r="B699">
        <f t="shared" si="50"/>
        <v>25.936988948037389</v>
      </c>
      <c r="C699">
        <f t="shared" si="49"/>
        <v>31.674377681308361</v>
      </c>
      <c r="D699">
        <f t="shared" si="49"/>
        <v>42.294599202269552</v>
      </c>
      <c r="E699">
        <f t="shared" si="49"/>
        <v>61.760563036632611</v>
      </c>
      <c r="F699">
        <f t="shared" si="49"/>
        <v>99.419792512435635</v>
      </c>
      <c r="G699">
        <f t="shared" si="49"/>
        <v>179.92682976905206</v>
      </c>
      <c r="H699">
        <f t="shared" si="49"/>
        <v>380.75192092083273</v>
      </c>
      <c r="I699">
        <f t="shared" si="49"/>
        <v>1019.9772238576342</v>
      </c>
      <c r="J699">
        <f t="shared" si="49"/>
        <v>4156.6402907982038</v>
      </c>
      <c r="K699">
        <f t="shared" si="49"/>
        <v>46615.833589218761</v>
      </c>
      <c r="L699">
        <f t="shared" si="49"/>
        <v>146764375.58966869</v>
      </c>
    </row>
    <row r="700" spans="1:12" x14ac:dyDescent="0.2">
      <c r="A700">
        <f t="shared" si="47"/>
        <v>2.1645573383233718</v>
      </c>
      <c r="B700">
        <f t="shared" si="50"/>
        <v>25.974688059880464</v>
      </c>
      <c r="C700">
        <f t="shared" si="49"/>
        <v>31.705432981131676</v>
      </c>
      <c r="D700">
        <f t="shared" si="49"/>
        <v>42.321780210568846</v>
      </c>
      <c r="E700">
        <f t="shared" si="49"/>
        <v>61.786011897586185</v>
      </c>
      <c r="F700">
        <f t="shared" si="49"/>
        <v>99.445643259687259</v>
      </c>
      <c r="G700">
        <f t="shared" si="49"/>
        <v>179.95606920249796</v>
      </c>
      <c r="H700">
        <f t="shared" si="49"/>
        <v>380.79054402449373</v>
      </c>
      <c r="I700">
        <f t="shared" si="49"/>
        <v>1020.042564862792</v>
      </c>
      <c r="J700">
        <f t="shared" si="49"/>
        <v>4156.8138695458929</v>
      </c>
      <c r="K700">
        <f t="shared" si="49"/>
        <v>46617.179584592697</v>
      </c>
      <c r="L700">
        <f t="shared" si="49"/>
        <v>146767646.57301968</v>
      </c>
    </row>
    <row r="701" spans="1:12" x14ac:dyDescent="0.2">
      <c r="A701">
        <f t="shared" si="47"/>
        <v>2.1676989309769614</v>
      </c>
      <c r="B701">
        <f t="shared" si="50"/>
        <v>26.012387171723539</v>
      </c>
      <c r="C701">
        <f t="shared" si="49"/>
        <v>31.736453974173948</v>
      </c>
      <c r="D701">
        <f t="shared" si="49"/>
        <v>42.348897411376235</v>
      </c>
      <c r="E701">
        <f t="shared" si="49"/>
        <v>61.811365492441652</v>
      </c>
      <c r="F701">
        <f t="shared" si="49"/>
        <v>99.471357102159487</v>
      </c>
      <c r="G701">
        <f t="shared" si="49"/>
        <v>179.98510462857078</v>
      </c>
      <c r="H701">
        <f t="shared" si="49"/>
        <v>380.82883158464057</v>
      </c>
      <c r="I701">
        <f t="shared" si="49"/>
        <v>1020.1072399160416</v>
      </c>
      <c r="J701">
        <f t="shared" si="49"/>
        <v>4156.9855288265089</v>
      </c>
      <c r="K701">
        <f t="shared" si="49"/>
        <v>46618.511138572649</v>
      </c>
      <c r="L701">
        <f t="shared" si="49"/>
        <v>146770887.6677722</v>
      </c>
    </row>
    <row r="702" spans="1:12" x14ac:dyDescent="0.2">
      <c r="A702">
        <f t="shared" si="47"/>
        <v>2.170840523630551</v>
      </c>
      <c r="B702">
        <f t="shared" si="50"/>
        <v>26.050086283566614</v>
      </c>
      <c r="C702">
        <f t="shared" si="49"/>
        <v>31.767440761277939</v>
      </c>
      <c r="D702">
        <f t="shared" si="49"/>
        <v>42.375951050820191</v>
      </c>
      <c r="E702">
        <f t="shared" si="49"/>
        <v>61.836624288149302</v>
      </c>
      <c r="F702">
        <f t="shared" si="49"/>
        <v>99.496934875260777</v>
      </c>
      <c r="G702">
        <f t="shared" si="49"/>
        <v>180.01393757768531</v>
      </c>
      <c r="H702">
        <f t="shared" si="49"/>
        <v>380.8667866763015</v>
      </c>
      <c r="I702">
        <f t="shared" si="49"/>
        <v>1020.1712564708911</v>
      </c>
      <c r="J702">
        <f t="shared" si="49"/>
        <v>4157.1552950627583</v>
      </c>
      <c r="K702">
        <f t="shared" si="49"/>
        <v>46619.828500137301</v>
      </c>
      <c r="L702">
        <f t="shared" si="49"/>
        <v>146774099.52556926</v>
      </c>
    </row>
    <row r="703" spans="1:12" x14ac:dyDescent="0.2">
      <c r="A703">
        <f t="shared" si="47"/>
        <v>2.1739821162841406</v>
      </c>
      <c r="B703">
        <f t="shared" si="50"/>
        <v>26.087785395409689</v>
      </c>
      <c r="C703">
        <f t="shared" si="49"/>
        <v>31.798393443430506</v>
      </c>
      <c r="D703">
        <f t="shared" si="49"/>
        <v>42.402941374824643</v>
      </c>
      <c r="E703">
        <f t="shared" si="49"/>
        <v>61.86178875042544</v>
      </c>
      <c r="F703">
        <f t="shared" si="49"/>
        <v>99.52237741085716</v>
      </c>
      <c r="G703">
        <f t="shared" si="49"/>
        <v>180.04256957144415</v>
      </c>
      <c r="H703">
        <f t="shared" si="49"/>
        <v>380.90441235209641</v>
      </c>
      <c r="I703">
        <f t="shared" si="49"/>
        <v>1020.2346219144781</v>
      </c>
      <c r="J703">
        <f t="shared" si="49"/>
        <v>4157.3231943950404</v>
      </c>
      <c r="K703">
        <f t="shared" si="49"/>
        <v>46621.131915100763</v>
      </c>
      <c r="L703">
        <f t="shared" si="49"/>
        <v>146777282.78838983</v>
      </c>
    </row>
    <row r="704" spans="1:12" x14ac:dyDescent="0.2">
      <c r="A704">
        <f t="shared" si="47"/>
        <v>2.1771237089377302</v>
      </c>
      <c r="B704">
        <f t="shared" si="50"/>
        <v>26.125484507252764</v>
      </c>
      <c r="C704">
        <f t="shared" si="49"/>
        <v>31.829312121761333</v>
      </c>
      <c r="D704">
        <f t="shared" si="49"/>
        <v>42.429868629106366</v>
      </c>
      <c r="E704">
        <f t="shared" si="49"/>
        <v>61.886859343750096</v>
      </c>
      <c r="F704">
        <f t="shared" si="49"/>
        <v>99.547685537275157</v>
      </c>
      <c r="G704">
        <f t="shared" si="49"/>
        <v>180.07100212266084</v>
      </c>
      <c r="H704">
        <f t="shared" si="49"/>
        <v>380.9417116423279</v>
      </c>
      <c r="I704">
        <f t="shared" si="49"/>
        <v>1020.2973435679376</v>
      </c>
      <c r="J704">
        <f t="shared" si="49"/>
        <v>4157.4892526834192</v>
      </c>
      <c r="K704">
        <f t="shared" si="49"/>
        <v>46622.42162613933</v>
      </c>
      <c r="L704">
        <f t="shared" si="49"/>
        <v>146780438.08864495</v>
      </c>
    </row>
    <row r="705" spans="1:12" x14ac:dyDescent="0.2">
      <c r="A705">
        <f t="shared" si="47"/>
        <v>2.1802653015913198</v>
      </c>
      <c r="B705">
        <f t="shared" si="50"/>
        <v>26.16318361909584</v>
      </c>
      <c r="C705">
        <f t="shared" si="49"/>
        <v>31.860196897541741</v>
      </c>
      <c r="D705">
        <f t="shared" si="49"/>
        <v>42.45673305917272</v>
      </c>
      <c r="E705">
        <f t="shared" si="49"/>
        <v>61.911836531364877</v>
      </c>
      <c r="F705">
        <f t="shared" si="49"/>
        <v>99.57286007930503</v>
      </c>
      <c r="G705">
        <f t="shared" si="49"/>
        <v>180.09923673538304</v>
      </c>
      <c r="H705">
        <f t="shared" si="49"/>
        <v>380.97868755507375</v>
      </c>
      <c r="I705">
        <f t="shared" si="49"/>
        <v>1020.3594286867692</v>
      </c>
      <c r="J705">
        <f t="shared" si="49"/>
        <v>4157.6534955095913</v>
      </c>
      <c r="K705">
        <f t="shared" si="49"/>
        <v>46623.697872818462</v>
      </c>
      <c r="L705">
        <f t="shared" si="49"/>
        <v>146783566.04927427</v>
      </c>
    </row>
    <row r="706" spans="1:12" x14ac:dyDescent="0.2">
      <c r="A706">
        <f t="shared" si="47"/>
        <v>2.1834068942449094</v>
      </c>
      <c r="B706">
        <f t="shared" si="50"/>
        <v>26.200882730938915</v>
      </c>
      <c r="C706">
        <f t="shared" si="49"/>
        <v>31.891047872183425</v>
      </c>
      <c r="D706">
        <f t="shared" si="49"/>
        <v>42.483534910318994</v>
      </c>
      <c r="E706">
        <f t="shared" si="49"/>
        <v>61.936720775271048</v>
      </c>
      <c r="F706">
        <f t="shared" si="49"/>
        <v>99.597901858204111</v>
      </c>
      <c r="G706">
        <f t="shared" si="49"/>
        <v>180.12727490491568</v>
      </c>
      <c r="H706">
        <f t="shared" si="49"/>
        <v>381.01534307628083</v>
      </c>
      <c r="I706">
        <f t="shared" si="49"/>
        <v>1020.4208844612064</v>
      </c>
      <c r="J706">
        <f t="shared" si="49"/>
        <v>4157.8159481788616</v>
      </c>
      <c r="K706">
        <f t="shared" si="49"/>
        <v>46624.960891619434</v>
      </c>
      <c r="L706">
        <f t="shared" si="49"/>
        <v>146786667.28384095</v>
      </c>
    </row>
    <row r="707" spans="1:12" x14ac:dyDescent="0.2">
      <c r="A707">
        <f t="shared" si="47"/>
        <v>2.186548486898499</v>
      </c>
      <c r="B707">
        <f t="shared" si="50"/>
        <v>26.23858184278199</v>
      </c>
      <c r="C707">
        <f t="shared" si="49"/>
        <v>31.921865147237213</v>
      </c>
      <c r="D707">
        <f t="shared" si="49"/>
        <v>42.5102744276262</v>
      </c>
      <c r="E707">
        <f t="shared" si="49"/>
        <v>61.961512536227431</v>
      </c>
      <c r="F707">
        <f t="shared" si="49"/>
        <v>99.622811691700122</v>
      </c>
      <c r="G707">
        <f t="shared" si="49"/>
        <v>180.15511811784512</v>
      </c>
      <c r="H707">
        <f t="shared" si="49"/>
        <v>381.05168116985658</v>
      </c>
      <c r="I707">
        <f t="shared" si="49"/>
        <v>1020.4817180165852</v>
      </c>
      <c r="J707">
        <f t="shared" si="49"/>
        <v>4157.9766357221015</v>
      </c>
      <c r="K707">
        <f t="shared" si="49"/>
        <v>46626.210915966163</v>
      </c>
      <c r="L707">
        <f t="shared" si="49"/>
        <v>146789742.3966279</v>
      </c>
    </row>
    <row r="708" spans="1:12" x14ac:dyDescent="0.2">
      <c r="A708">
        <f t="shared" si="47"/>
        <v>2.1896900795520886</v>
      </c>
      <c r="B708">
        <f t="shared" si="50"/>
        <v>26.276280954625065</v>
      </c>
      <c r="C708">
        <f t="shared" si="49"/>
        <v>31.95264882439189</v>
      </c>
      <c r="D708">
        <f t="shared" si="49"/>
        <v>42.53695185595852</v>
      </c>
      <c r="E708">
        <f t="shared" si="49"/>
        <v>61.986212273748599</v>
      </c>
      <c r="F708">
        <f t="shared" si="49"/>
        <v>99.64759039399506</v>
      </c>
      <c r="G708">
        <f t="shared" si="49"/>
        <v>180.18276785206291</v>
      </c>
      <c r="H708">
        <f t="shared" si="49"/>
        <v>381.08770477776488</v>
      </c>
      <c r="I708">
        <f t="shared" si="49"/>
        <v>1020.5419364137153</v>
      </c>
      <c r="J708">
        <f t="shared" si="49"/>
        <v>4158.1355828977257</v>
      </c>
      <c r="K708">
        <f t="shared" si="49"/>
        <v>46627.448176251783</v>
      </c>
      <c r="L708">
        <f t="shared" si="49"/>
        <v>146792791.98273185</v>
      </c>
    </row>
    <row r="709" spans="1:12" x14ac:dyDescent="0.2">
      <c r="A709">
        <f t="shared" si="47"/>
        <v>2.1928316722056782</v>
      </c>
      <c r="B709">
        <f t="shared" si="50"/>
        <v>26.31398006646814</v>
      </c>
      <c r="C709">
        <f t="shared" si="49"/>
        <v>31.98339900547295</v>
      </c>
      <c r="D709">
        <f t="shared" si="49"/>
        <v>42.563567439961119</v>
      </c>
      <c r="E709">
        <f t="shared" si="49"/>
        <v>62.010820446103033</v>
      </c>
      <c r="F709">
        <f t="shared" si="49"/>
        <v>99.672238775768804</v>
      </c>
      <c r="G709">
        <f t="shared" si="49"/>
        <v>180.21022557679026</v>
      </c>
      <c r="H709">
        <f t="shared" si="49"/>
        <v>381.12341682011879</v>
      </c>
      <c r="I709">
        <f t="shared" si="49"/>
        <v>1020.6015466492495</v>
      </c>
      <c r="J709">
        <f t="shared" si="49"/>
        <v>4158.2928141936563</v>
      </c>
      <c r="K709">
        <f t="shared" si="49"/>
        <v>46628.672899865313</v>
      </c>
      <c r="L709">
        <f t="shared" si="49"/>
        <v>146795816.62815866</v>
      </c>
    </row>
    <row r="710" spans="1:12" x14ac:dyDescent="0.2">
      <c r="A710">
        <f t="shared" si="47"/>
        <v>2.1959732648592678</v>
      </c>
      <c r="B710">
        <f t="shared" si="50"/>
        <v>26.351679178311215</v>
      </c>
      <c r="C710">
        <f t="shared" si="49"/>
        <v>32.014115792441416</v>
      </c>
      <c r="D710">
        <f t="shared" si="49"/>
        <v>42.590121424057742</v>
      </c>
      <c r="E710">
        <f t="shared" si="49"/>
        <v>62.035337510311351</v>
      </c>
      <c r="F710">
        <f t="shared" si="49"/>
        <v>99.696757644183151</v>
      </c>
      <c r="G710">
        <f t="shared" si="49"/>
        <v>180.23749275260246</v>
      </c>
      <c r="H710">
        <f t="shared" si="49"/>
        <v>381.15882019527606</v>
      </c>
      <c r="I710">
        <f t="shared" si="49"/>
        <v>1020.6605556560562</v>
      </c>
      <c r="J710">
        <f t="shared" si="49"/>
        <v>4158.4483538292843</v>
      </c>
      <c r="K710">
        <f t="shared" si="49"/>
        <v>46629.885311218095</v>
      </c>
      <c r="L710">
        <f t="shared" si="49"/>
        <v>146798816.90991715</v>
      </c>
    </row>
    <row r="711" spans="1:12" x14ac:dyDescent="0.2">
      <c r="A711">
        <f t="shared" si="47"/>
        <v>2.1991148575128574</v>
      </c>
      <c r="B711">
        <f t="shared" si="50"/>
        <v>26.389378290154291</v>
      </c>
      <c r="C711">
        <f t="shared" si="49"/>
        <v>32.044799287392614</v>
      </c>
      <c r="D711">
        <f t="shared" si="49"/>
        <v>42.616614052448476</v>
      </c>
      <c r="E711">
        <f t="shared" si="49"/>
        <v>62.059763922144739</v>
      </c>
      <c r="F711">
        <f t="shared" si="49"/>
        <v>99.721147802885866</v>
      </c>
      <c r="G711">
        <f t="shared" si="49"/>
        <v>180.26457083145411</v>
      </c>
      <c r="H711">
        <f t="shared" si="49"/>
        <v>381.19391777993422</v>
      </c>
      <c r="I711">
        <f t="shared" si="49"/>
        <v>1020.7189703035898</v>
      </c>
      <c r="J711">
        <f t="shared" si="49"/>
        <v>4158.6022257574359</v>
      </c>
      <c r="K711">
        <f t="shared" ref="C711:L737" si="51">POWER(1-POWER(K$8,2),-3.5)*((12+73/2*POWER(K$8,2)+37/8*POWER(K$8,4))*$A711+K$8*(48+47*POWER(K$8,2))*SIN($A711)+POWER(K$8,2)*(71/4+3*POWER(K$8,2))*SIN(2*$A711)-46/3*POWER(K$8,3)*POWER(SIN($A711),3)+11/32*POWER(K$8,4)*SIN(4*$A711))</f>
        <v>46631.085631770358</v>
      </c>
      <c r="L711">
        <f t="shared" si="51"/>
        <v>146801793.39611304</v>
      </c>
    </row>
    <row r="712" spans="1:12" x14ac:dyDescent="0.2">
      <c r="A712">
        <f t="shared" si="47"/>
        <v>2.202256450166447</v>
      </c>
      <c r="B712">
        <f t="shared" si="50"/>
        <v>26.427077401997366</v>
      </c>
      <c r="C712">
        <f t="shared" si="51"/>
        <v>32.075449592554982</v>
      </c>
      <c r="D712">
        <f t="shared" si="51"/>
        <v>42.643045569107436</v>
      </c>
      <c r="E712">
        <f t="shared" si="51"/>
        <v>62.084100136123261</v>
      </c>
      <c r="F712">
        <f t="shared" si="51"/>
        <v>99.745410052014932</v>
      </c>
      <c r="G712">
        <f t="shared" si="51"/>
        <v>180.2914612567038</v>
      </c>
      <c r="H712">
        <f t="shared" si="51"/>
        <v>381.22871242922645</v>
      </c>
      <c r="I712">
        <f t="shared" si="51"/>
        <v>1020.776797398264</v>
      </c>
      <c r="J712">
        <f t="shared" si="51"/>
        <v>4158.7544536663363</v>
      </c>
      <c r="K712">
        <f t="shared" si="51"/>
        <v>46632.274080057548</v>
      </c>
      <c r="L712">
        <f t="shared" si="51"/>
        <v>146804746.64604244</v>
      </c>
    </row>
    <row r="713" spans="1:12" x14ac:dyDescent="0.2">
      <c r="A713">
        <f t="shared" si="47"/>
        <v>2.2053980428200366</v>
      </c>
      <c r="B713">
        <f t="shared" si="50"/>
        <v>26.464776513840441</v>
      </c>
      <c r="C713">
        <f t="shared" si="51"/>
        <v>32.106066810288915</v>
      </c>
      <c r="D713">
        <f t="shared" si="51"/>
        <v>42.669416217780643</v>
      </c>
      <c r="E713">
        <f t="shared" si="51"/>
        <v>62.108346605514456</v>
      </c>
      <c r="F713">
        <f t="shared" si="51"/>
        <v>99.769545188203011</v>
      </c>
      <c r="G713">
        <f t="shared" si="51"/>
        <v>180.31816546313996</v>
      </c>
      <c r="H713">
        <f t="shared" si="51"/>
        <v>381.26320697681689</v>
      </c>
      <c r="I713">
        <f t="shared" si="51"/>
        <v>1020.8340436838245</v>
      </c>
      <c r="J713">
        <f t="shared" si="51"/>
        <v>4158.9050609815658</v>
      </c>
      <c r="K713">
        <f t="shared" si="51"/>
        <v>46633.45087171661</v>
      </c>
      <c r="L713">
        <f t="shared" si="51"/>
        <v>146807677.21028483</v>
      </c>
    </row>
    <row r="714" spans="1:12" x14ac:dyDescent="0.2">
      <c r="A714">
        <f t="shared" si="47"/>
        <v>2.2085396354736262</v>
      </c>
      <c r="B714">
        <f t="shared" si="50"/>
        <v>26.502475625683516</v>
      </c>
      <c r="C714">
        <f t="shared" si="51"/>
        <v>32.136651043085521</v>
      </c>
      <c r="D714">
        <f t="shared" si="51"/>
        <v>42.695726241983756</v>
      </c>
      <c r="E714">
        <f t="shared" si="51"/>
        <v>62.132503782331788</v>
      </c>
      <c r="F714">
        <f t="shared" si="51"/>
        <v>99.793554004581964</v>
      </c>
      <c r="G714">
        <f t="shared" si="51"/>
        <v>180.34468487700613</v>
      </c>
      <c r="H714">
        <f t="shared" si="51"/>
        <v>381.29740423499817</v>
      </c>
      <c r="I714">
        <f t="shared" si="51"/>
        <v>1020.890715841722</v>
      </c>
      <c r="J714">
        <f t="shared" si="51"/>
        <v>4159.0540708680228</v>
      </c>
      <c r="K714">
        <f t="shared" si="51"/>
        <v>46634.616219512303</v>
      </c>
      <c r="L714">
        <f t="shared" si="51"/>
        <v>146810585.63079572</v>
      </c>
    </row>
    <row r="715" spans="1:12" x14ac:dyDescent="0.2">
      <c r="A715">
        <f t="shared" si="47"/>
        <v>2.2116812281272158</v>
      </c>
      <c r="B715">
        <f t="shared" si="50"/>
        <v>26.540174737526591</v>
      </c>
      <c r="C715">
        <f t="shared" si="51"/>
        <v>32.167202393565503</v>
      </c>
      <c r="D715">
        <f t="shared" si="51"/>
        <v>42.721975884999949</v>
      </c>
      <c r="E715">
        <f t="shared" si="51"/>
        <v>62.156572117333447</v>
      </c>
      <c r="F715">
        <f t="shared" si="51"/>
        <v>99.817437290787495</v>
      </c>
      <c r="G715">
        <f t="shared" si="51"/>
        <v>180.37102091602733</v>
      </c>
      <c r="H715">
        <f t="shared" si="51"/>
        <v>381.33130699478755</v>
      </c>
      <c r="I715">
        <f t="shared" si="51"/>
        <v>1020.9468204914851</v>
      </c>
      <c r="J715">
        <f t="shared" si="51"/>
        <v>4159.2015062318706</v>
      </c>
      <c r="K715">
        <f t="shared" si="51"/>
        <v>46635.770333363347</v>
      </c>
      <c r="L715">
        <f t="shared" si="51"/>
        <v>146813472.44099918</v>
      </c>
    </row>
    <row r="716" spans="1:12" x14ac:dyDescent="0.2">
      <c r="A716">
        <f t="shared" si="47"/>
        <v>2.2148228207808054</v>
      </c>
      <c r="B716">
        <f t="shared" si="50"/>
        <v>26.577873849369666</v>
      </c>
      <c r="C716">
        <f t="shared" si="51"/>
        <v>32.197720964477938</v>
      </c>
      <c r="D716">
        <f t="shared" si="51"/>
        <v>42.748165389877748</v>
      </c>
      <c r="E716">
        <f t="shared" si="51"/>
        <v>62.180552060020894</v>
      </c>
      <c r="F716">
        <f t="shared" si="51"/>
        <v>99.841195832964075</v>
      </c>
      <c r="G716">
        <f t="shared" si="51"/>
        <v>180.39717498943568</v>
      </c>
      <c r="H716">
        <f t="shared" si="51"/>
        <v>381.3649180260245</v>
      </c>
      <c r="I716">
        <f t="shared" si="51"/>
        <v>1021.0023641910952</v>
      </c>
      <c r="J716">
        <f t="shared" si="51"/>
        <v>4159.3473897224994</v>
      </c>
      <c r="K716">
        <f t="shared" si="51"/>
        <v>46636.913420368473</v>
      </c>
      <c r="L716">
        <f t="shared" si="51"/>
        <v>146816338.16587913</v>
      </c>
    </row>
    <row r="717" spans="1:12" x14ac:dyDescent="0.2">
      <c r="A717">
        <f t="shared" ref="A717:A780" si="52">A716+B$3</f>
        <v>2.217964413434395</v>
      </c>
      <c r="B717">
        <f t="shared" si="50"/>
        <v>26.615572961212742</v>
      </c>
      <c r="C717">
        <f t="shared" si="51"/>
        <v>32.228206858699139</v>
      </c>
      <c r="D717">
        <f t="shared" si="51"/>
        <v>42.774294999428975</v>
      </c>
      <c r="E717">
        <f t="shared" si="51"/>
        <v>62.204444058637776</v>
      </c>
      <c r="F717">
        <f t="shared" si="51"/>
        <v>99.864830413769852</v>
      </c>
      <c r="G717">
        <f t="shared" si="51"/>
        <v>180.4231484979974</v>
      </c>
      <c r="H717">
        <f t="shared" si="51"/>
        <v>381.39824007746802</v>
      </c>
      <c r="I717">
        <f t="shared" si="51"/>
        <v>1021.0573534373607</v>
      </c>
      <c r="J717">
        <f t="shared" si="51"/>
        <v>4159.4917437344757</v>
      </c>
      <c r="K717">
        <f t="shared" si="51"/>
        <v>46638.045684832447</v>
      </c>
      <c r="L717">
        <f t="shared" si="51"/>
        <v>146819183.32207128</v>
      </c>
    </row>
    <row r="718" spans="1:12" x14ac:dyDescent="0.2">
      <c r="A718">
        <f t="shared" si="52"/>
        <v>2.2211060060879846</v>
      </c>
      <c r="B718">
        <f t="shared" si="50"/>
        <v>26.653272073055817</v>
      </c>
      <c r="C718">
        <f t="shared" si="51"/>
        <v>32.258660179231512</v>
      </c>
      <c r="D718">
        <f t="shared" si="51"/>
        <v>42.800364956226659</v>
      </c>
      <c r="E718">
        <f t="shared" si="51"/>
        <v>62.228248560168737</v>
      </c>
      <c r="F718">
        <f t="shared" si="51"/>
        <v>99.888341812381839</v>
      </c>
      <c r="G718">
        <f t="shared" si="51"/>
        <v>180.44894283403903</v>
      </c>
      <c r="H718">
        <f t="shared" si="51"/>
        <v>381.43127587689514</v>
      </c>
      <c r="I718">
        <f t="shared" si="51"/>
        <v>1021.1117946662903</v>
      </c>
      <c r="J718">
        <f t="shared" si="51"/>
        <v>4159.6345904094833</v>
      </c>
      <c r="K718">
        <f t="shared" si="51"/>
        <v>46639.167328292002</v>
      </c>
      <c r="L718">
        <f t="shared" si="51"/>
        <v>146822008.41795376</v>
      </c>
    </row>
    <row r="719" spans="1:12" x14ac:dyDescent="0.2">
      <c r="A719">
        <f t="shared" si="52"/>
        <v>2.2242475987415742</v>
      </c>
      <c r="B719">
        <f t="shared" si="50"/>
        <v>26.690971184898892</v>
      </c>
      <c r="C719">
        <f t="shared" si="51"/>
        <v>32.289081029202343</v>
      </c>
      <c r="D719">
        <f t="shared" si="51"/>
        <v>42.826375502602978</v>
      </c>
      <c r="E719">
        <f t="shared" si="51"/>
        <v>62.25196601033835</v>
      </c>
      <c r="F719">
        <f t="shared" si="51"/>
        <v>99.911730804501104</v>
      </c>
      <c r="G719">
        <f t="shared" si="51"/>
        <v>180.47455938147445</v>
      </c>
      <c r="H719">
        <f t="shared" si="51"/>
        <v>381.46402813119909</v>
      </c>
      <c r="I719">
        <f t="shared" si="51"/>
        <v>1021.1656942534688</v>
      </c>
      <c r="J719">
        <f t="shared" si="51"/>
        <v>4159.7759516382775</v>
      </c>
      <c r="K719">
        <f t="shared" si="51"/>
        <v>46640.278549541639</v>
      </c>
      <c r="L719">
        <f t="shared" si="51"/>
        <v>146824813.95373788</v>
      </c>
    </row>
    <row r="720" spans="1:12" x14ac:dyDescent="0.2">
      <c r="A720">
        <f t="shared" si="52"/>
        <v>2.2273891913951638</v>
      </c>
      <c r="B720">
        <f t="shared" si="50"/>
        <v>26.728670296741967</v>
      </c>
      <c r="C720">
        <f t="shared" si="51"/>
        <v>32.319469511862721</v>
      </c>
      <c r="D720">
        <f t="shared" si="51"/>
        <v>42.852326880647269</v>
      </c>
      <c r="E720">
        <f t="shared" si="51"/>
        <v>62.275596853610182</v>
      </c>
      <c r="F720">
        <f t="shared" si="51"/>
        <v>99.93499816235834</v>
      </c>
      <c r="G720">
        <f t="shared" si="51"/>
        <v>180.49999951583237</v>
      </c>
      <c r="H720">
        <f t="shared" si="51"/>
        <v>381.49649952648747</v>
      </c>
      <c r="I720">
        <f t="shared" si="51"/>
        <v>1021.2190585144317</v>
      </c>
      <c r="J720">
        <f t="shared" si="51"/>
        <v>4159.9158490626196</v>
      </c>
      <c r="K720">
        <f t="shared" si="51"/>
        <v>46641.37954465943</v>
      </c>
      <c r="L720">
        <f t="shared" si="51"/>
        <v>146827600.4215582</v>
      </c>
    </row>
    <row r="721" spans="1:12" x14ac:dyDescent="0.2">
      <c r="A721">
        <f t="shared" si="52"/>
        <v>2.2305307840487534</v>
      </c>
      <c r="B721">
        <f t="shared" si="50"/>
        <v>26.766369408585042</v>
      </c>
      <c r="C721">
        <f t="shared" si="51"/>
        <v>32.34982573058636</v>
      </c>
      <c r="D721">
        <f t="shared" si="51"/>
        <v>42.87821933220404</v>
      </c>
      <c r="E721">
        <f t="shared" si="51"/>
        <v>62.299141533185782</v>
      </c>
      <c r="F721">
        <f t="shared" si="51"/>
        <v>99.958144654719163</v>
      </c>
      <c r="G721">
        <f t="shared" si="51"/>
        <v>180.52526460428297</v>
      </c>
      <c r="H721">
        <f t="shared" si="51"/>
        <v>381.52869272818191</v>
      </c>
      <c r="I721">
        <f t="shared" si="51"/>
        <v>1021.2718937050392</v>
      </c>
      <c r="J721">
        <f t="shared" si="51"/>
        <v>4160.0543040772191</v>
      </c>
      <c r="K721">
        <f t="shared" si="51"/>
        <v>46642.470507032602</v>
      </c>
      <c r="L721">
        <f t="shared" si="51"/>
        <v>146830368.30556202</v>
      </c>
    </row>
    <row r="722" spans="1:12" x14ac:dyDescent="0.2">
      <c r="A722">
        <f t="shared" si="52"/>
        <v>2.233672376702343</v>
      </c>
      <c r="B722">
        <f t="shared" si="50"/>
        <v>26.804068520428117</v>
      </c>
      <c r="C722">
        <f t="shared" si="51"/>
        <v>32.380149788868444</v>
      </c>
      <c r="D722">
        <f t="shared" si="51"/>
        <v>42.904053098871046</v>
      </c>
      <c r="E722">
        <f t="shared" si="51"/>
        <v>62.322600491003961</v>
      </c>
      <c r="F722">
        <f t="shared" si="51"/>
        <v>99.981171046890012</v>
      </c>
      <c r="G722">
        <f t="shared" si="51"/>
        <v>180.55035600566643</v>
      </c>
      <c r="H722">
        <f t="shared" si="51"/>
        <v>381.56061038111733</v>
      </c>
      <c r="I722">
        <f t="shared" si="51"/>
        <v>1021.3242060218539</v>
      </c>
      <c r="J722">
        <f t="shared" si="51"/>
        <v>4160.1913378316649</v>
      </c>
      <c r="K722">
        <f t="shared" si="51"/>
        <v>46643.55162738316</v>
      </c>
      <c r="L722">
        <f t="shared" si="51"/>
        <v>146833118.0819988</v>
      </c>
    </row>
    <row r="723" spans="1:12" x14ac:dyDescent="0.2">
      <c r="A723">
        <f t="shared" si="52"/>
        <v>2.2368139693559326</v>
      </c>
      <c r="B723">
        <f t="shared" si="50"/>
        <v>26.841767632271193</v>
      </c>
      <c r="C723">
        <f t="shared" si="51"/>
        <v>32.410441790324533</v>
      </c>
      <c r="D723">
        <f t="shared" si="51"/>
        <v>42.929828421997279</v>
      </c>
      <c r="E723">
        <f t="shared" si="51"/>
        <v>62.34597416773989</v>
      </c>
      <c r="F723">
        <f t="shared" si="51"/>
        <v>100.00407810072383</v>
      </c>
      <c r="G723">
        <f t="shared" si="51"/>
        <v>180.57527507051984</v>
      </c>
      <c r="H723">
        <f t="shared" si="51"/>
        <v>381.59225510964126</v>
      </c>
      <c r="I723">
        <f t="shared" si="51"/>
        <v>1021.3760016025127</v>
      </c>
      <c r="J723">
        <f t="shared" si="51"/>
        <v>4160.3269712323627</v>
      </c>
      <c r="K723">
        <f t="shared" si="51"/>
        <v>46644.623093793336</v>
      </c>
      <c r="L723">
        <f t="shared" si="51"/>
        <v>146835850.21930876</v>
      </c>
    </row>
    <row r="724" spans="1:12" x14ac:dyDescent="0.2">
      <c r="A724">
        <f t="shared" si="52"/>
        <v>2.2399555620095222</v>
      </c>
      <c r="B724">
        <f t="shared" si="50"/>
        <v>26.879466744114268</v>
      </c>
      <c r="C724">
        <f t="shared" si="51"/>
        <v>32.440701838689435</v>
      </c>
      <c r="D724">
        <f t="shared" si="51"/>
        <v>42.95554554268125</v>
      </c>
      <c r="E724">
        <f t="shared" si="51"/>
        <v>62.36926300280448</v>
      </c>
      <c r="F724">
        <f t="shared" si="51"/>
        <v>100.02686657462613</v>
      </c>
      <c r="G724">
        <f t="shared" si="51"/>
        <v>180.60002314110579</v>
      </c>
      <c r="H724">
        <f t="shared" si="51"/>
        <v>381.62362951771405</v>
      </c>
      <c r="I724">
        <f t="shared" si="51"/>
        <v>1021.427286526105</v>
      </c>
      <c r="J724">
        <f t="shared" si="51"/>
        <v>4160.4612249444554</v>
      </c>
      <c r="K724">
        <f t="shared" si="51"/>
        <v>46645.685091731008</v>
      </c>
      <c r="L724">
        <f t="shared" si="51"/>
        <v>146838565.17821142</v>
      </c>
    </row>
    <row r="725" spans="1:12" x14ac:dyDescent="0.2">
      <c r="A725">
        <f t="shared" si="52"/>
        <v>2.2430971546631118</v>
      </c>
      <c r="B725">
        <f t="shared" si="50"/>
        <v>26.917165855957343</v>
      </c>
      <c r="C725">
        <f t="shared" si="51"/>
        <v>32.470930037816061</v>
      </c>
      <c r="D725">
        <f t="shared" si="51"/>
        <v>42.981204701768895</v>
      </c>
      <c r="E725">
        <f t="shared" si="51"/>
        <v>62.392467434343693</v>
      </c>
      <c r="F725">
        <f t="shared" si="51"/>
        <v>100.0495372235609</v>
      </c>
      <c r="G725">
        <f t="shared" si="51"/>
        <v>180.62460155144055</v>
      </c>
      <c r="H725">
        <f t="shared" si="51"/>
        <v>381.65473618900887</v>
      </c>
      <c r="I725">
        <f t="shared" si="51"/>
        <v>1021.4780668135454</v>
      </c>
      <c r="J725">
        <f t="shared" si="51"/>
        <v>4160.5941193937524</v>
      </c>
      <c r="K725">
        <f t="shared" si="51"/>
        <v>46646.737804074903</v>
      </c>
      <c r="L725">
        <f t="shared" si="51"/>
        <v>146841263.41179305</v>
      </c>
    </row>
    <row r="726" spans="1:12" x14ac:dyDescent="0.2">
      <c r="A726">
        <f t="shared" si="52"/>
        <v>2.2462387473167014</v>
      </c>
      <c r="B726">
        <f t="shared" si="50"/>
        <v>26.954864967800418</v>
      </c>
      <c r="C726">
        <f t="shared" si="51"/>
        <v>32.501126491674363</v>
      </c>
      <c r="D726">
        <f t="shared" si="51"/>
        <v>43.006806139851975</v>
      </c>
      <c r="E726">
        <f t="shared" si="51"/>
        <v>62.415587899238048</v>
      </c>
      <c r="F726">
        <f t="shared" si="51"/>
        <v>100.07209079905707</v>
      </c>
      <c r="G726">
        <f t="shared" si="51"/>
        <v>180.64901162732238</v>
      </c>
      <c r="H726">
        <f t="shared" si="51"/>
        <v>381.68557768701197</v>
      </c>
      <c r="I726">
        <f t="shared" si="51"/>
        <v>1021.5283484279507</v>
      </c>
      <c r="J726">
        <f t="shared" si="51"/>
        <v>4160.725674768647</v>
      </c>
      <c r="K726">
        <f t="shared" si="51"/>
        <v>46647.781411139847</v>
      </c>
      <c r="L726">
        <f t="shared" si="51"/>
        <v>146843945.36559424</v>
      </c>
    </row>
    <row r="727" spans="1:12" x14ac:dyDescent="0.2">
      <c r="A727">
        <f t="shared" si="52"/>
        <v>2.249380339970291</v>
      </c>
      <c r="B727">
        <f t="shared" si="50"/>
        <v>26.992564079643493</v>
      </c>
      <c r="C727">
        <f t="shared" si="51"/>
        <v>32.531291304350148</v>
      </c>
      <c r="D727">
        <f t="shared" si="51"/>
        <v>43.032350097266061</v>
      </c>
      <c r="E727">
        <f t="shared" si="51"/>
        <v>62.438624833102075</v>
      </c>
      <c r="F727">
        <f t="shared" si="51"/>
        <v>100.09452804921456</v>
      </c>
      <c r="G727">
        <f t="shared" si="51"/>
        <v>180.67325468636045</v>
      </c>
      <c r="H727">
        <f t="shared" si="51"/>
        <v>381.71615655512454</v>
      </c>
      <c r="I727">
        <f t="shared" si="51"/>
        <v>1021.5781372750155</v>
      </c>
      <c r="J727">
        <f t="shared" si="51"/>
        <v>4160.8559110220294</v>
      </c>
      <c r="K727">
        <f t="shared" si="51"/>
        <v>46648.816090701803</v>
      </c>
      <c r="L727">
        <f t="shared" si="51"/>
        <v>146846611.47769675</v>
      </c>
    </row>
    <row r="728" spans="1:12" x14ac:dyDescent="0.2">
      <c r="A728">
        <f t="shared" si="52"/>
        <v>2.2525219326238806</v>
      </c>
      <c r="B728">
        <f t="shared" si="50"/>
        <v>27.030263191486569</v>
      </c>
      <c r="C728">
        <f t="shared" si="51"/>
        <v>32.561424580044076</v>
      </c>
      <c r="D728">
        <f t="shared" si="51"/>
        <v>43.05783681408893</v>
      </c>
      <c r="E728">
        <f t="shared" si="51"/>
        <v>62.461578670283885</v>
      </c>
      <c r="F728">
        <f t="shared" si="51"/>
        <v>100.11684971871107</v>
      </c>
      <c r="G728">
        <f t="shared" si="51"/>
        <v>180.69733203800334</v>
      </c>
      <c r="H728">
        <f t="shared" si="51"/>
        <v>381.74647531676226</v>
      </c>
      <c r="I728">
        <f t="shared" si="51"/>
        <v>1021.6274392033852</v>
      </c>
      <c r="J728">
        <f t="shared" si="51"/>
        <v>4160.984847873201</v>
      </c>
      <c r="K728">
        <f t="shared" si="51"/>
        <v>46649.842018022937</v>
      </c>
      <c r="L728">
        <f t="shared" si="51"/>
        <v>146849262.17880997</v>
      </c>
    </row>
    <row r="729" spans="1:12" x14ac:dyDescent="0.2">
      <c r="A729">
        <f t="shared" si="52"/>
        <v>2.2556635252774702</v>
      </c>
      <c r="B729">
        <f t="shared" si="50"/>
        <v>27.067962303329644</v>
      </c>
      <c r="C729">
        <f t="shared" si="51"/>
        <v>32.591526423070476</v>
      </c>
      <c r="D729">
        <f t="shared" si="51"/>
        <v>43.083266530138722</v>
      </c>
      <c r="E729">
        <f t="shared" si="51"/>
        <v>62.48444984386483</v>
      </c>
      <c r="F729">
        <f t="shared" si="51"/>
        <v>100.13905654880831</v>
      </c>
      <c r="G729">
        <f t="shared" si="51"/>
        <v>180.72124498356845</v>
      </c>
      <c r="H729">
        <f t="shared" si="51"/>
        <v>381.77653647545708</v>
      </c>
      <c r="I729">
        <f t="shared" si="51"/>
        <v>1021.6762600050324</v>
      </c>
      <c r="J729">
        <f t="shared" si="51"/>
        <v>4161.1125048097774</v>
      </c>
      <c r="K729">
        <f t="shared" si="51"/>
        <v>46650.859365876349</v>
      </c>
      <c r="L729">
        <f t="shared" si="51"/>
        <v>146851897.8923566</v>
      </c>
    </row>
    <row r="730" spans="1:12" x14ac:dyDescent="0.2">
      <c r="A730">
        <f t="shared" si="52"/>
        <v>2.2588051179310598</v>
      </c>
      <c r="B730">
        <f t="shared" si="50"/>
        <v>27.105661415172719</v>
      </c>
      <c r="C730">
        <f t="shared" si="51"/>
        <v>32.621596937856332</v>
      </c>
      <c r="D730">
        <f t="shared" si="51"/>
        <v>43.108639484972258</v>
      </c>
      <c r="E730">
        <f t="shared" si="51"/>
        <v>62.507238785659233</v>
      </c>
      <c r="F730">
        <f t="shared" si="51"/>
        <v>100.16114927735907</v>
      </c>
      <c r="G730">
        <f t="shared" si="51"/>
        <v>180.74499481627117</v>
      </c>
      <c r="H730">
        <f t="shared" si="51"/>
        <v>381.806342514959</v>
      </c>
      <c r="I730">
        <f t="shared" si="51"/>
        <v>1021.7246054156313</v>
      </c>
      <c r="J730">
        <f t="shared" si="51"/>
        <v>4161.238901089594</v>
      </c>
      <c r="K730">
        <f t="shared" si="51"/>
        <v>46651.868304570984</v>
      </c>
      <c r="L730">
        <f t="shared" si="51"/>
        <v>146854519.034558</v>
      </c>
    </row>
    <row r="731" spans="1:12" x14ac:dyDescent="0.2">
      <c r="A731">
        <f t="shared" si="52"/>
        <v>2.2619467105846494</v>
      </c>
      <c r="B731">
        <f t="shared" si="50"/>
        <v>27.143360527015794</v>
      </c>
      <c r="C731">
        <f t="shared" si="51"/>
        <v>32.651636228940163</v>
      </c>
      <c r="D731">
        <f t="shared" si="51"/>
        <v>43.133955917883306</v>
      </c>
      <c r="E731">
        <f t="shared" si="51"/>
        <v>62.52994592621414</v>
      </c>
      <c r="F731">
        <f t="shared" si="51"/>
        <v>100.18312863881384</v>
      </c>
      <c r="G731">
        <f t="shared" si="51"/>
        <v>180.7685828212542</v>
      </c>
      <c r="H731">
        <f t="shared" si="51"/>
        <v>381.8358958993374</v>
      </c>
      <c r="I731">
        <f t="shared" si="51"/>
        <v>1021.7724811149321</v>
      </c>
      <c r="J731">
        <f t="shared" si="51"/>
        <v>4161.3640557425997</v>
      </c>
      <c r="K731">
        <f t="shared" si="51"/>
        <v>46652.869001976214</v>
      </c>
      <c r="L731">
        <f t="shared" si="51"/>
        <v>146857126.01451957</v>
      </c>
    </row>
    <row r="732" spans="1:12" x14ac:dyDescent="0.2">
      <c r="A732">
        <f t="shared" si="52"/>
        <v>2.265088303238239</v>
      </c>
      <c r="B732">
        <f t="shared" si="50"/>
        <v>27.181059638858869</v>
      </c>
      <c r="C732">
        <f t="shared" si="51"/>
        <v>32.681644400970946</v>
      </c>
      <c r="D732">
        <f t="shared" si="51"/>
        <v>43.159216067901014</v>
      </c>
      <c r="E732">
        <f t="shared" si="51"/>
        <v>62.552571694809139</v>
      </c>
      <c r="F732">
        <f t="shared" si="51"/>
        <v>100.20499536422786</v>
      </c>
      <c r="G732">
        <f t="shared" si="51"/>
        <v>180.79201027561734</v>
      </c>
      <c r="H732">
        <f t="shared" si="51"/>
        <v>381.86519907308309</v>
      </c>
      <c r="I732">
        <f t="shared" si="51"/>
        <v>1021.8198927271362</v>
      </c>
      <c r="J732">
        <f t="shared" si="51"/>
        <v>4161.4879875727447</v>
      </c>
      <c r="K732">
        <f t="shared" si="51"/>
        <v>46653.861623546429</v>
      </c>
      <c r="L732">
        <f t="shared" si="51"/>
        <v>146859719.23431456</v>
      </c>
    </row>
    <row r="733" spans="1:12" x14ac:dyDescent="0.2">
      <c r="A733">
        <f t="shared" si="52"/>
        <v>2.2682298958918286</v>
      </c>
      <c r="B733">
        <f t="shared" si="50"/>
        <v>27.218758750701944</v>
      </c>
      <c r="C733">
        <f t="shared" si="51"/>
        <v>32.711621558707044</v>
      </c>
      <c r="D733">
        <f t="shared" si="51"/>
        <v>43.184420173788169</v>
      </c>
      <c r="E733">
        <f t="shared" si="51"/>
        <v>62.57511651945638</v>
      </c>
      <c r="F733">
        <f t="shared" si="51"/>
        <v>100.22675018126822</v>
      </c>
      <c r="G733">
        <f t="shared" si="51"/>
        <v>180.81527844844749</v>
      </c>
      <c r="H733">
        <f t="shared" si="51"/>
        <v>381.89425446120981</v>
      </c>
      <c r="I733">
        <f t="shared" si="51"/>
        <v>1021.8668458212686</v>
      </c>
      <c r="J733">
        <f t="shared" si="51"/>
        <v>4161.6107151598781</v>
      </c>
      <c r="K733">
        <f t="shared" si="51"/>
        <v>46654.846332345463</v>
      </c>
      <c r="L733">
        <f t="shared" si="51"/>
        <v>146862299.08906829</v>
      </c>
    </row>
    <row r="734" spans="1:12" x14ac:dyDescent="0.2">
      <c r="A734">
        <f t="shared" si="52"/>
        <v>2.2713714885454181</v>
      </c>
      <c r="B734">
        <f t="shared" si="50"/>
        <v>27.25645786254502</v>
      </c>
      <c r="C734">
        <f t="shared" si="51"/>
        <v>32.74156780701518</v>
      </c>
      <c r="D734">
        <f t="shared" si="51"/>
        <v>43.209568474039706</v>
      </c>
      <c r="E734">
        <f t="shared" si="51"/>
        <v>62.597580826900433</v>
      </c>
      <c r="F734">
        <f t="shared" si="51"/>
        <v>100.24839381422096</v>
      </c>
      <c r="G734">
        <f t="shared" si="51"/>
        <v>180.83838860084805</v>
      </c>
      <c r="H734">
        <f t="shared" si="51"/>
        <v>381.92306446935726</v>
      </c>
      <c r="I734">
        <f t="shared" si="51"/>
        <v>1021.9133459115534</v>
      </c>
      <c r="J734">
        <f t="shared" si="51"/>
        <v>4161.7322568616182</v>
      </c>
      <c r="K734">
        <f t="shared" si="51"/>
        <v>46655.82328907097</v>
      </c>
      <c r="L734">
        <f t="shared" si="51"/>
        <v>146864865.96704152</v>
      </c>
    </row>
    <row r="735" spans="1:12" x14ac:dyDescent="0.2">
      <c r="A735">
        <f t="shared" si="52"/>
        <v>2.2745130811990077</v>
      </c>
      <c r="B735">
        <f t="shared" si="50"/>
        <v>27.294156974388095</v>
      </c>
      <c r="C735">
        <f t="shared" si="51"/>
        <v>32.771483250869331</v>
      </c>
      <c r="D735">
        <f t="shared" si="51"/>
        <v>43.234661206881</v>
      </c>
      <c r="E735">
        <f t="shared" si="51"/>
        <v>62.619965042618368</v>
      </c>
      <c r="F735">
        <f t="shared" si="51"/>
        <v>100.2699269839986</v>
      </c>
      <c r="G735">
        <f t="shared" si="51"/>
        <v>180.86134198597</v>
      </c>
      <c r="H735">
        <f t="shared" si="51"/>
        <v>381.95163148389327</v>
      </c>
      <c r="I735">
        <f t="shared" si="51"/>
        <v>1021.9593984577866</v>
      </c>
      <c r="J735">
        <f t="shared" si="51"/>
        <v>4161.8526308152304</v>
      </c>
      <c r="K735">
        <f t="shared" si="51"/>
        <v>46656.792652078577</v>
      </c>
      <c r="L735">
        <f t="shared" si="51"/>
        <v>146867420.24971303</v>
      </c>
    </row>
    <row r="736" spans="1:12" x14ac:dyDescent="0.2">
      <c r="A736">
        <f t="shared" si="52"/>
        <v>2.2776546738525973</v>
      </c>
      <c r="B736">
        <f t="shared" si="50"/>
        <v>27.33185608623117</v>
      </c>
      <c r="C736">
        <f t="shared" si="51"/>
        <v>32.8013679953497</v>
      </c>
      <c r="D736">
        <f t="shared" si="51"/>
        <v>43.259698610266476</v>
      </c>
      <c r="E736">
        <f t="shared" si="51"/>
        <v>62.642269590819915</v>
      </c>
      <c r="F736">
        <f t="shared" si="51"/>
        <v>100.29135040814731</v>
      </c>
      <c r="G736">
        <f t="shared" si="51"/>
        <v>180.88413984904133</v>
      </c>
      <c r="H736">
        <f t="shared" si="51"/>
        <v>381.9799578720162</v>
      </c>
      <c r="I736">
        <f t="shared" si="51"/>
        <v>1022.0050088657086</v>
      </c>
      <c r="J736">
        <f t="shared" si="51"/>
        <v>4161.9718549395066</v>
      </c>
      <c r="K736">
        <f t="shared" si="51"/>
        <v>46657.754577406064</v>
      </c>
      <c r="L736">
        <f t="shared" si="51"/>
        <v>146869962.31186238</v>
      </c>
    </row>
    <row r="737" spans="1:12" x14ac:dyDescent="0.2">
      <c r="A737">
        <f t="shared" si="52"/>
        <v>2.2807962665061869</v>
      </c>
      <c r="B737">
        <f t="shared" si="50"/>
        <v>27.369555198074245</v>
      </c>
      <c r="C737">
        <f t="shared" si="51"/>
        <v>32.831222145641668</v>
      </c>
      <c r="D737">
        <f t="shared" si="51"/>
        <v>43.284680921877943</v>
      </c>
      <c r="E737">
        <f t="shared" si="51"/>
        <v>62.664494894447621</v>
      </c>
      <c r="F737">
        <f t="shared" ref="C737:L762" si="53">POWER(1-POWER(F$8,2),-3.5)*((12+73/2*POWER(F$8,2)+37/8*POWER(F$8,4))*$A737+F$8*(48+47*POWER(F$8,2))*SIN($A737)+POWER(F$8,2)*(71/4+3*POWER(F$8,2))*SIN(2*$A737)-46/3*POWER(F$8,3)*POWER(SIN($A737),3)+11/32*POWER(F$8,4)*SIN(4*$A737))</f>
        <v>100.31266480085473</v>
      </c>
      <c r="G737">
        <f t="shared" si="53"/>
        <v>180.90678342739821</v>
      </c>
      <c r="H737">
        <f t="shared" si="53"/>
        <v>382.00804598185726</v>
      </c>
      <c r="I737">
        <f t="shared" si="53"/>
        <v>1022.0501824873774</v>
      </c>
      <c r="J737">
        <f t="shared" si="53"/>
        <v>4162.089946936615</v>
      </c>
      <c r="K737">
        <f t="shared" si="53"/>
        <v>46658.709218797281</v>
      </c>
      <c r="L737">
        <f t="shared" si="53"/>
        <v>146872492.52165133</v>
      </c>
    </row>
    <row r="738" spans="1:12" x14ac:dyDescent="0.2">
      <c r="A738">
        <f t="shared" si="52"/>
        <v>2.2839378591597765</v>
      </c>
      <c r="B738">
        <f t="shared" si="50"/>
        <v>27.40725430991732</v>
      </c>
      <c r="C738">
        <f t="shared" si="53"/>
        <v>32.86104580703477</v>
      </c>
      <c r="D738">
        <f t="shared" si="53"/>
        <v>43.309608379123226</v>
      </c>
      <c r="E738">
        <f t="shared" si="53"/>
        <v>62.686641375177025</v>
      </c>
      <c r="F738">
        <f t="shared" si="53"/>
        <v>100.33387087295748</v>
      </c>
      <c r="G738">
        <f t="shared" si="53"/>
        <v>180.92927395051544</v>
      </c>
      <c r="H738">
        <f t="shared" si="53"/>
        <v>382.0358981425847</v>
      </c>
      <c r="I738">
        <f t="shared" si="53"/>
        <v>1022.0949246215411</v>
      </c>
      <c r="J738">
        <f t="shared" si="53"/>
        <v>4162.2069242939715</v>
      </c>
      <c r="K738">
        <f t="shared" si="53"/>
        <v>46659.656727726091</v>
      </c>
      <c r="L738">
        <f t="shared" si="53"/>
        <v>146875011.24070537</v>
      </c>
    </row>
    <row r="739" spans="1:12" x14ac:dyDescent="0.2">
      <c r="A739">
        <f t="shared" si="52"/>
        <v>2.2870794518133661</v>
      </c>
      <c r="B739">
        <f t="shared" si="50"/>
        <v>27.444953421760395</v>
      </c>
      <c r="C739">
        <f t="shared" si="53"/>
        <v>32.890839084921623</v>
      </c>
      <c r="D739">
        <f t="shared" si="53"/>
        <v>43.334481219134602</v>
      </c>
      <c r="E739">
        <f t="shared" si="53"/>
        <v>62.708709453417022</v>
      </c>
      <c r="F739">
        <f t="shared" si="53"/>
        <v>100.35496933194892</v>
      </c>
      <c r="G739">
        <f t="shared" si="53"/>
        <v>180.95161264003738</v>
      </c>
      <c r="H739">
        <f t="shared" si="53"/>
        <v>382.06351666450541</v>
      </c>
      <c r="I739">
        <f t="shared" si="53"/>
        <v>1022.139240514009</v>
      </c>
      <c r="J739">
        <f t="shared" si="53"/>
        <v>4162.3228042860846</v>
      </c>
      <c r="K739">
        <f t="shared" si="53"/>
        <v>46660.597253420063</v>
      </c>
      <c r="L739">
        <f t="shared" si="53"/>
        <v>146877518.82419431</v>
      </c>
    </row>
    <row r="740" spans="1:12" x14ac:dyDescent="0.2">
      <c r="A740">
        <f t="shared" si="52"/>
        <v>2.2902210444669557</v>
      </c>
      <c r="B740">
        <f t="shared" si="50"/>
        <v>27.482652533603471</v>
      </c>
      <c r="C740">
        <f t="shared" si="53"/>
        <v>32.92060208479694</v>
      </c>
      <c r="D740">
        <f t="shared" si="53"/>
        <v>43.359299678767464</v>
      </c>
      <c r="E740">
        <f t="shared" si="53"/>
        <v>62.73069954831027</v>
      </c>
      <c r="F740">
        <f t="shared" si="53"/>
        <v>100.37596088198721</v>
      </c>
      <c r="G740">
        <f t="shared" si="53"/>
        <v>180.97380070980873</v>
      </c>
      <c r="H740">
        <f t="shared" si="53"/>
        <v>382.09090383916896</v>
      </c>
      <c r="I740">
        <f t="shared" si="53"/>
        <v>1022.1831353580236</v>
      </c>
      <c r="J740">
        <f t="shared" si="53"/>
        <v>4162.4376039764056</v>
      </c>
      <c r="K740">
        <f t="shared" si="53"/>
        <v>46661.530942884165</v>
      </c>
      <c r="L740">
        <f t="shared" si="53"/>
        <v>146880015.6209127</v>
      </c>
    </row>
    <row r="741" spans="1:12" x14ac:dyDescent="0.2">
      <c r="A741">
        <f t="shared" si="52"/>
        <v>2.2933626371205453</v>
      </c>
      <c r="B741">
        <f t="shared" si="50"/>
        <v>27.520351645446546</v>
      </c>
      <c r="C741">
        <f t="shared" si="53"/>
        <v>32.950334912256487</v>
      </c>
      <c r="D741">
        <f t="shared" si="53"/>
        <v>43.384063994598847</v>
      </c>
      <c r="E741">
        <f t="shared" si="53"/>
        <v>62.752612077733502</v>
      </c>
      <c r="F741">
        <f t="shared" si="53"/>
        <v>100.39684622390313</v>
      </c>
      <c r="G741">
        <f t="shared" si="53"/>
        <v>180.99583936590608</v>
      </c>
      <c r="H741">
        <f t="shared" si="53"/>
        <v>382.11806193947041</v>
      </c>
      <c r="I741">
        <f t="shared" si="53"/>
        <v>1022.2266142946316</v>
      </c>
      <c r="J741">
        <f t="shared" si="53"/>
        <v>4162.5513402191709</v>
      </c>
      <c r="K741">
        <f t="shared" si="53"/>
        <v>46662.457940924258</v>
      </c>
      <c r="L741">
        <f t="shared" si="53"/>
        <v>146882501.9733592</v>
      </c>
    </row>
    <row r="742" spans="1:12" x14ac:dyDescent="0.2">
      <c r="A742">
        <f t="shared" si="52"/>
        <v>2.2965042297741349</v>
      </c>
      <c r="B742">
        <f t="shared" si="50"/>
        <v>27.558050757289621</v>
      </c>
      <c r="C742">
        <f t="shared" si="53"/>
        <v>32.980037672996055</v>
      </c>
      <c r="D742">
        <f t="shared" si="53"/>
        <v>43.408774402926056</v>
      </c>
      <c r="E742">
        <f t="shared" si="53"/>
        <v>62.774447458298141</v>
      </c>
      <c r="F742">
        <f t="shared" si="53"/>
        <v>100.41762605520829</v>
      </c>
      <c r="G742">
        <f t="shared" si="53"/>
        <v>181.01772980666874</v>
      </c>
      <c r="H742">
        <f t="shared" si="53"/>
        <v>382.14499321975387</v>
      </c>
      <c r="I742">
        <f t="shared" si="53"/>
        <v>1022.2696824130529</v>
      </c>
      <c r="J742">
        <f t="shared" si="53"/>
        <v>4162.6640296612313</v>
      </c>
      <c r="K742">
        <f t="shared" si="53"/>
        <v>46663.378390170416</v>
      </c>
      <c r="L742">
        <f t="shared" si="53"/>
        <v>146884978.21781611</v>
      </c>
    </row>
    <row r="743" spans="1:12" x14ac:dyDescent="0.2">
      <c r="A743">
        <f t="shared" si="52"/>
        <v>2.2996458224277245</v>
      </c>
      <c r="B743">
        <f t="shared" si="50"/>
        <v>27.595749869132696</v>
      </c>
      <c r="C743">
        <f t="shared" si="53"/>
        <v>33.00971047281049</v>
      </c>
      <c r="D743">
        <f t="shared" si="53"/>
        <v>43.433431139765361</v>
      </c>
      <c r="E743">
        <f t="shared" si="53"/>
        <v>62.796206105350763</v>
      </c>
      <c r="F743">
        <f t="shared" si="53"/>
        <v>100.43830107010335</v>
      </c>
      <c r="G743">
        <f t="shared" si="53"/>
        <v>181.03947322273078</v>
      </c>
      <c r="H743">
        <f t="shared" si="53"/>
        <v>382.17169991591567</v>
      </c>
      <c r="I743">
        <f t="shared" si="53"/>
        <v>1022.3123447510517</v>
      </c>
      <c r="J743">
        <f t="shared" si="53"/>
        <v>4162.7756887438818</v>
      </c>
      <c r="K743">
        <f t="shared" si="53"/>
        <v>46664.292431100315</v>
      </c>
      <c r="L743">
        <f t="shared" si="53"/>
        <v>146887444.68442753</v>
      </c>
    </row>
    <row r="744" spans="1:12" x14ac:dyDescent="0.2">
      <c r="A744">
        <f t="shared" si="52"/>
        <v>2.3027874150813141</v>
      </c>
      <c r="B744">
        <f t="shared" si="50"/>
        <v>27.633448980975771</v>
      </c>
      <c r="C744">
        <f t="shared" si="53"/>
        <v>33.03935341759265</v>
      </c>
      <c r="D744">
        <f t="shared" si="53"/>
        <v>43.458034440850625</v>
      </c>
      <c r="E744">
        <f t="shared" si="53"/>
        <v>62.817888432973774</v>
      </c>
      <c r="F744">
        <f t="shared" si="53"/>
        <v>100.45887195948626</v>
      </c>
      <c r="G744">
        <f t="shared" si="53"/>
        <v>181.06107079705188</v>
      </c>
      <c r="H744">
        <f t="shared" si="53"/>
        <v>382.1981842455084</v>
      </c>
      <c r="I744">
        <f t="shared" si="53"/>
        <v>1022.3546062953046</v>
      </c>
      <c r="J744">
        <f t="shared" si="53"/>
        <v>4162.8863337046887</v>
      </c>
      <c r="K744">
        <f t="shared" si="53"/>
        <v>46665.200202062319</v>
      </c>
      <c r="L744">
        <f t="shared" si="53"/>
        <v>146889901.69727775</v>
      </c>
    </row>
    <row r="745" spans="1:12" x14ac:dyDescent="0.2">
      <c r="A745">
        <f t="shared" si="52"/>
        <v>2.3059290077349037</v>
      </c>
      <c r="B745">
        <f t="shared" si="50"/>
        <v>27.671148092818846</v>
      </c>
      <c r="C745">
        <f t="shared" si="53"/>
        <v>33.068966613332435</v>
      </c>
      <c r="D745">
        <f t="shared" si="53"/>
        <v>43.482584541632015</v>
      </c>
      <c r="E745">
        <f t="shared" si="53"/>
        <v>62.839494853986089</v>
      </c>
      <c r="F745">
        <f t="shared" si="53"/>
        <v>100.4793394109608</v>
      </c>
      <c r="G745">
        <f t="shared" si="53"/>
        <v>181.08252370494986</v>
      </c>
      <c r="H745">
        <f t="shared" si="53"/>
        <v>382.22444840784397</v>
      </c>
      <c r="I745">
        <f t="shared" si="53"/>
        <v>1022.3964719817698</v>
      </c>
      <c r="J745">
        <f t="shared" si="53"/>
        <v>4162.9959805792905</v>
      </c>
      <c r="K745">
        <f t="shared" si="53"/>
        <v>46666.101839298433</v>
      </c>
      <c r="L745">
        <f t="shared" si="53"/>
        <v>146892349.57446861</v>
      </c>
    </row>
    <row r="746" spans="1:12" x14ac:dyDescent="0.2">
      <c r="A746">
        <f t="shared" si="52"/>
        <v>2.3090706003884933</v>
      </c>
      <c r="B746">
        <f t="shared" si="50"/>
        <v>27.708847204661922</v>
      </c>
      <c r="C746">
        <f t="shared" si="53"/>
        <v>33.098550166115771</v>
      </c>
      <c r="D746">
        <f t="shared" si="53"/>
        <v>43.507081677274797</v>
      </c>
      <c r="E746">
        <f t="shared" si="53"/>
        <v>62.861025779943837</v>
      </c>
      <c r="F746">
        <f t="shared" si="53"/>
        <v>100.49970410884505</v>
      </c>
      <c r="G746">
        <f t="shared" si="53"/>
        <v>181.10383311413193</v>
      </c>
      <c r="H746">
        <f t="shared" si="53"/>
        <v>382.25049458409734</v>
      </c>
      <c r="I746">
        <f t="shared" si="53"/>
        <v>1022.437946696054</v>
      </c>
      <c r="J746">
        <f t="shared" si="53"/>
        <v>4163.1046452032224</v>
      </c>
      <c r="K746">
        <f t="shared" si="53"/>
        <v>46666.997476967306</v>
      </c>
      <c r="L746">
        <f t="shared" si="53"/>
        <v>146894788.62819636</v>
      </c>
    </row>
    <row r="747" spans="1:12" x14ac:dyDescent="0.2">
      <c r="A747">
        <f t="shared" si="52"/>
        <v>2.3122121930420829</v>
      </c>
      <c r="B747">
        <f t="shared" si="50"/>
        <v>27.746546316504997</v>
      </c>
      <c r="C747">
        <f t="shared" si="53"/>
        <v>33.128104182123671</v>
      </c>
      <c r="D747">
        <f t="shared" si="53"/>
        <v>43.531526082657997</v>
      </c>
      <c r="E747">
        <f t="shared" si="53"/>
        <v>62.882481621141174</v>
      </c>
      <c r="F747">
        <f t="shared" si="53"/>
        <v>100.51996673417993</v>
      </c>
      <c r="G747">
        <f t="shared" si="53"/>
        <v>181.12500018472693</v>
      </c>
      <c r="H747">
        <f t="shared" si="53"/>
        <v>382.27632493741112</v>
      </c>
      <c r="I747">
        <f t="shared" si="53"/>
        <v>1022.4790352737809</v>
      </c>
      <c r="J747">
        <f t="shared" si="53"/>
        <v>4163.2123432137032</v>
      </c>
      <c r="K747">
        <f t="shared" si="53"/>
        <v>46667.887247166902</v>
      </c>
      <c r="L747">
        <f t="shared" si="53"/>
        <v>146897219.16482806</v>
      </c>
    </row>
    <row r="748" spans="1:12" x14ac:dyDescent="0.2">
      <c r="A748">
        <f t="shared" si="52"/>
        <v>2.3153537856956725</v>
      </c>
      <c r="B748">
        <f t="shared" si="50"/>
        <v>27.784245428348072</v>
      </c>
      <c r="C748">
        <f t="shared" si="53"/>
        <v>33.157628767631174</v>
      </c>
      <c r="D748">
        <f t="shared" si="53"/>
        <v>43.555917992373253</v>
      </c>
      <c r="E748">
        <f t="shared" si="53"/>
        <v>62.9038627866111</v>
      </c>
      <c r="F748">
        <f t="shared" si="53"/>
        <v>100.54012796473819</v>
      </c>
      <c r="G748">
        <f t="shared" si="53"/>
        <v>181.14602606931774</v>
      </c>
      <c r="H748">
        <f t="shared" si="53"/>
        <v>382.30194161299755</v>
      </c>
      <c r="I748">
        <f t="shared" si="53"/>
        <v>1022.5197425009558</v>
      </c>
      <c r="J748">
        <f t="shared" si="53"/>
        <v>4163.3190900514364</v>
      </c>
      <c r="K748">
        <f t="shared" si="53"/>
        <v>46668.771279957182</v>
      </c>
      <c r="L748">
        <f t="shared" si="53"/>
        <v>146899641.48497754</v>
      </c>
    </row>
    <row r="749" spans="1:12" x14ac:dyDescent="0.2">
      <c r="A749">
        <f t="shared" si="52"/>
        <v>2.3184953783492621</v>
      </c>
      <c r="B749">
        <f t="shared" si="50"/>
        <v>27.821944540191147</v>
      </c>
      <c r="C749">
        <f t="shared" si="53"/>
        <v>33.187124029006469</v>
      </c>
      <c r="D749">
        <f t="shared" si="53"/>
        <v>43.580257640723595</v>
      </c>
      <c r="E749">
        <f t="shared" si="53"/>
        <v>62.925169684126544</v>
      </c>
      <c r="F749">
        <f t="shared" si="53"/>
        <v>100.5601884750329</v>
      </c>
      <c r="G749">
        <f t="shared" si="53"/>
        <v>181.16691191297298</v>
      </c>
      <c r="H749">
        <f t="shared" si="53"/>
        <v>382.3273467382445</v>
      </c>
      <c r="I749">
        <f t="shared" si="53"/>
        <v>1022.5600731143332</v>
      </c>
      <c r="J749">
        <f t="shared" si="53"/>
        <v>4163.4249009624009</v>
      </c>
      <c r="K749">
        <f t="shared" si="53"/>
        <v>46669.64970338258</v>
      </c>
      <c r="L749">
        <f t="shared" si="53"/>
        <v>146902055.88358057</v>
      </c>
    </row>
    <row r="750" spans="1:12" x14ac:dyDescent="0.2">
      <c r="A750">
        <f t="shared" si="52"/>
        <v>2.3216369710028517</v>
      </c>
      <c r="B750">
        <f t="shared" si="50"/>
        <v>27.859643652034222</v>
      </c>
      <c r="C750">
        <f t="shared" si="53"/>
        <v>33.216590072709863</v>
      </c>
      <c r="D750">
        <f t="shared" si="53"/>
        <v>43.60454526172235</v>
      </c>
      <c r="E750">
        <f t="shared" si="53"/>
        <v>62.946402720201085</v>
      </c>
      <c r="F750">
        <f t="shared" si="53"/>
        <v>100.58014893632672</v>
      </c>
      <c r="G750">
        <f t="shared" si="53"/>
        <v>181.18765885327971</v>
      </c>
      <c r="H750">
        <f t="shared" si="53"/>
        <v>382.35254242281746</v>
      </c>
      <c r="I750">
        <f t="shared" si="53"/>
        <v>1022.6000318017806</v>
      </c>
      <c r="J750">
        <f t="shared" si="53"/>
        <v>4163.5297909996152</v>
      </c>
      <c r="K750">
        <f t="shared" si="53"/>
        <v>46670.522643494383</v>
      </c>
      <c r="L750">
        <f t="shared" si="53"/>
        <v>146904462.6499694</v>
      </c>
    </row>
    <row r="751" spans="1:12" x14ac:dyDescent="0.2">
      <c r="A751">
        <f t="shared" si="52"/>
        <v>2.3247785636564413</v>
      </c>
      <c r="B751">
        <f t="shared" si="50"/>
        <v>27.897342763877298</v>
      </c>
      <c r="C751">
        <f t="shared" si="53"/>
        <v>33.246027005292838</v>
      </c>
      <c r="D751">
        <f t="shared" si="53"/>
        <v>43.628781089091902</v>
      </c>
      <c r="E751">
        <f t="shared" si="53"/>
        <v>62.967562300090272</v>
      </c>
      <c r="F751">
        <f t="shared" si="53"/>
        <v>100.60001001664062</v>
      </c>
      <c r="G751">
        <f t="shared" si="53"/>
        <v>181.20826802037593</v>
      </c>
      <c r="H751">
        <f t="shared" si="53"/>
        <v>382.37753075876441</v>
      </c>
      <c r="I751">
        <f t="shared" si="53"/>
        <v>1022.639623202642</v>
      </c>
      <c r="J751">
        <f t="shared" si="53"/>
        <v>4163.6337750249268</v>
      </c>
      <c r="K751">
        <f t="shared" si="53"/>
        <v>46671.390224372932</v>
      </c>
      <c r="L751">
        <f t="shared" si="53"/>
        <v>146906862.06794718</v>
      </c>
    </row>
    <row r="752" spans="1:12" x14ac:dyDescent="0.2">
      <c r="A752">
        <f t="shared" si="52"/>
        <v>2.3279201563100309</v>
      </c>
      <c r="B752">
        <f t="shared" si="50"/>
        <v>27.935041875720373</v>
      </c>
      <c r="C752">
        <f t="shared" si="53"/>
        <v>33.275434933397079</v>
      </c>
      <c r="D752">
        <f t="shared" si="53"/>
        <v>43.652965356262719</v>
      </c>
      <c r="E752">
        <f t="shared" si="53"/>
        <v>62.988648827792446</v>
      </c>
      <c r="F752">
        <f t="shared" si="53"/>
        <v>100.61977238076322</v>
      </c>
      <c r="G752">
        <f t="shared" si="53"/>
        <v>181.22874053698314</v>
      </c>
      <c r="H752">
        <f t="shared" si="53"/>
        <v>382.40231382061938</v>
      </c>
      <c r="I752">
        <f t="shared" si="53"/>
        <v>1022.6788519081028</v>
      </c>
      <c r="J752">
        <f t="shared" si="53"/>
        <v>4163.7368677107697</v>
      </c>
      <c r="K752">
        <f t="shared" si="53"/>
        <v>46672.252568149808</v>
      </c>
      <c r="L752">
        <f t="shared" si="53"/>
        <v>146909254.41586125</v>
      </c>
    </row>
    <row r="753" spans="1:12" x14ac:dyDescent="0.2">
      <c r="A753">
        <f t="shared" si="52"/>
        <v>2.3310617489636205</v>
      </c>
      <c r="B753">
        <f t="shared" ref="B753:B816" si="54">POWER(1-POWER(B$8,2),-3.5)*((12+73/2*POWER(B$8,2)+37/8*POWER(B$8,4))*$A753+B$8*(48+47*POWER(B$8,2))*SIN($A753)+POWER(B$8,2)*(71/4+3*POWER(B$8,2))*SIN(2*$A753)-46/3*POWER(B$8,3)*POWER(SIN($A753),3)+11/32*POWER(B$8,4)*SIN(4*$A753))</f>
        <v>27.972740987563448</v>
      </c>
      <c r="C753">
        <f t="shared" si="53"/>
        <v>33.304813963753553</v>
      </c>
      <c r="D753">
        <f t="shared" si="53"/>
        <v>43.677098296372122</v>
      </c>
      <c r="E753">
        <f t="shared" si="53"/>
        <v>63.009662706050101</v>
      </c>
      <c r="F753">
        <f t="shared" si="53"/>
        <v>100.6394366902599</v>
      </c>
      <c r="G753">
        <f t="shared" si="53"/>
        <v>181.24907751843907</v>
      </c>
      <c r="H753">
        <f t="shared" si="53"/>
        <v>382.42689366550667</v>
      </c>
      <c r="I753">
        <f t="shared" si="53"/>
        <v>1022.7177224615513</v>
      </c>
      <c r="J753">
        <f t="shared" si="53"/>
        <v>4163.8390835419214</v>
      </c>
      <c r="K753">
        <f t="shared" si="53"/>
        <v>46673.109795029697</v>
      </c>
      <c r="L753">
        <f t="shared" si="53"/>
        <v>146911639.96667632</v>
      </c>
    </row>
    <row r="754" spans="1:12" x14ac:dyDescent="0.2">
      <c r="A754">
        <f t="shared" si="52"/>
        <v>2.3342033416172101</v>
      </c>
      <c r="B754">
        <f t="shared" si="54"/>
        <v>28.010440099406523</v>
      </c>
      <c r="C754">
        <f t="shared" si="53"/>
        <v>33.334164203181594</v>
      </c>
      <c r="D754">
        <f t="shared" si="53"/>
        <v>43.701180142263368</v>
      </c>
      <c r="E754">
        <f t="shared" si="53"/>
        <v>63.030604336350976</v>
      </c>
      <c r="F754">
        <f t="shared" si="53"/>
        <v>100.65900360348211</v>
      </c>
      <c r="G754">
        <f t="shared" si="53"/>
        <v>181.26928007273045</v>
      </c>
      <c r="H754">
        <f t="shared" si="53"/>
        <v>382.45127233324382</v>
      </c>
      <c r="I754">
        <f t="shared" si="53"/>
        <v>1022.7562393589404</v>
      </c>
      <c r="J754">
        <f t="shared" si="53"/>
        <v>4163.9404368172509</v>
      </c>
      <c r="K754">
        <f t="shared" si="53"/>
        <v>46673.962023312306</v>
      </c>
      <c r="L754">
        <f t="shared" si="53"/>
        <v>146914018.98804662</v>
      </c>
    </row>
    <row r="755" spans="1:12" x14ac:dyDescent="0.2">
      <c r="A755">
        <f t="shared" si="52"/>
        <v>2.3373449342707997</v>
      </c>
      <c r="B755">
        <f t="shared" si="54"/>
        <v>28.048139211249598</v>
      </c>
      <c r="C755">
        <f t="shared" si="53"/>
        <v>33.363485758587863</v>
      </c>
      <c r="D755">
        <f t="shared" si="53"/>
        <v>43.72521112648456</v>
      </c>
      <c r="E755">
        <f t="shared" si="53"/>
        <v>63.05147411892942</v>
      </c>
      <c r="F755">
        <f t="shared" si="53"/>
        <v>100.67847377557678</v>
      </c>
      <c r="G755">
        <f t="shared" si="53"/>
        <v>181.28934930052603</v>
      </c>
      <c r="H755">
        <f t="shared" si="53"/>
        <v>382.47545184644684</v>
      </c>
      <c r="I755">
        <f t="shared" si="53"/>
        <v>1022.7944070491484</v>
      </c>
      <c r="J755">
        <f t="shared" si="53"/>
        <v>4164.0409416514658</v>
      </c>
      <c r="K755">
        <f t="shared" si="53"/>
        <v>46674.809369413982</v>
      </c>
      <c r="L755">
        <f t="shared" si="53"/>
        <v>146916391.74238822</v>
      </c>
    </row>
    <row r="756" spans="1:12" x14ac:dyDescent="0.2">
      <c r="A756">
        <f t="shared" si="52"/>
        <v>2.3404865269243893</v>
      </c>
      <c r="B756">
        <f t="shared" si="54"/>
        <v>28.085838323092673</v>
      </c>
      <c r="C756">
        <f t="shared" si="53"/>
        <v>33.392778736965504</v>
      </c>
      <c r="D756">
        <f t="shared" si="53"/>
        <v>43.749191481287625</v>
      </c>
      <c r="E756">
        <f t="shared" si="53"/>
        <v>63.072272452767592</v>
      </c>
      <c r="F756">
        <f t="shared" si="53"/>
        <v>100.69784785849581</v>
      </c>
      <c r="G756">
        <f t="shared" si="53"/>
        <v>181.30928629520946</v>
      </c>
      <c r="H756">
        <f t="shared" si="53"/>
        <v>382.49943421063261</v>
      </c>
      <c r="I756">
        <f t="shared" si="53"/>
        <v>1022.8322299343389</v>
      </c>
      <c r="J756">
        <f t="shared" si="53"/>
        <v>4164.1406119768444</v>
      </c>
      <c r="K756">
        <f t="shared" si="53"/>
        <v>46675.65194788939</v>
      </c>
      <c r="L756">
        <f t="shared" si="53"/>
        <v>146918758.48694962</v>
      </c>
    </row>
    <row r="757" spans="1:12" x14ac:dyDescent="0.2">
      <c r="A757">
        <f t="shared" si="52"/>
        <v>2.3436281195779789</v>
      </c>
      <c r="B757">
        <f t="shared" si="54"/>
        <v>28.123537434935749</v>
      </c>
      <c r="C757">
        <f t="shared" si="53"/>
        <v>33.422043245393219</v>
      </c>
      <c r="D757">
        <f t="shared" si="53"/>
        <v>43.773121438627399</v>
      </c>
      <c r="E757">
        <f t="shared" si="53"/>
        <v>63.092999735597019</v>
      </c>
      <c r="F757">
        <f t="shared" si="53"/>
        <v>100.71712650100565</v>
      </c>
      <c r="G757">
        <f t="shared" si="53"/>
        <v>181.32909214291277</v>
      </c>
      <c r="H757">
        <f t="shared" si="53"/>
        <v>382.52322141432364</v>
      </c>
      <c r="I757">
        <f t="shared" si="53"/>
        <v>1022.869712370319</v>
      </c>
      <c r="J757">
        <f t="shared" si="53"/>
        <v>4164.2394615449612</v>
      </c>
      <c r="K757">
        <f t="shared" si="53"/>
        <v>46676.489871452795</v>
      </c>
      <c r="L757">
        <f t="shared" si="53"/>
        <v>146921119.47388306</v>
      </c>
    </row>
    <row r="758" spans="1:12" x14ac:dyDescent="0.2">
      <c r="A758">
        <f t="shared" si="52"/>
        <v>2.3467697122315685</v>
      </c>
      <c r="B758">
        <f t="shared" si="54"/>
        <v>28.161236546778824</v>
      </c>
      <c r="C758">
        <f t="shared" si="53"/>
        <v>33.451279391034298</v>
      </c>
      <c r="D758">
        <f t="shared" si="53"/>
        <v>43.797001230160646</v>
      </c>
      <c r="E758">
        <f t="shared" si="53"/>
        <v>63.113656363899786</v>
      </c>
      <c r="F758">
        <f t="shared" si="53"/>
        <v>100.7363103486969</v>
      </c>
      <c r="G758">
        <f t="shared" si="53"/>
        <v>181.34876792254909</v>
      </c>
      <c r="H758">
        <f t="shared" si="53"/>
        <v>382.54681542915165</v>
      </c>
      <c r="I758">
        <f t="shared" si="53"/>
        <v>1022.9068586668988</v>
      </c>
      <c r="J758">
        <f t="shared" si="53"/>
        <v>4164.3375039284056</v>
      </c>
      <c r="K758">
        <f t="shared" si="53"/>
        <v>46677.323250999434</v>
      </c>
      <c r="L758">
        <f t="shared" si="53"/>
        <v>146923474.95031419</v>
      </c>
    </row>
    <row r="759" spans="1:12" x14ac:dyDescent="0.2">
      <c r="A759">
        <f t="shared" si="52"/>
        <v>2.3499113048851581</v>
      </c>
      <c r="B759">
        <f t="shared" si="54"/>
        <v>28.198935658621899</v>
      </c>
      <c r="C759">
        <f t="shared" si="53"/>
        <v>33.480487281135744</v>
      </c>
      <c r="D759">
        <f t="shared" si="53"/>
        <v>43.820831087245111</v>
      </c>
      <c r="E759">
        <f t="shared" si="53"/>
        <v>63.134242732910252</v>
      </c>
      <c r="F759">
        <f t="shared" si="53"/>
        <v>100.75540004399414</v>
      </c>
      <c r="G759">
        <f t="shared" si="53"/>
        <v>181.36831470584653</v>
      </c>
      <c r="H759">
        <f t="shared" si="53"/>
        <v>382.57021820996096</v>
      </c>
      <c r="I759">
        <f t="shared" si="53"/>
        <v>1022.9436730882459</v>
      </c>
      <c r="J759">
        <f t="shared" si="53"/>
        <v>4164.4347525224912</v>
      </c>
      <c r="K759">
        <f t="shared" si="53"/>
        <v>46678.152195626666</v>
      </c>
      <c r="L759">
        <f t="shared" si="53"/>
        <v>146925825.15841192</v>
      </c>
    </row>
    <row r="760" spans="1:12" x14ac:dyDescent="0.2">
      <c r="A760">
        <f t="shared" si="52"/>
        <v>2.3530528975387477</v>
      </c>
      <c r="B760">
        <f t="shared" si="54"/>
        <v>28.236634770464974</v>
      </c>
      <c r="C760">
        <f t="shared" si="53"/>
        <v>33.509667023027362</v>
      </c>
      <c r="D760">
        <f t="shared" si="53"/>
        <v>43.844611240938711</v>
      </c>
      <c r="E760">
        <f t="shared" si="53"/>
        <v>63.154759236616535</v>
      </c>
      <c r="F760">
        <f t="shared" si="53"/>
        <v>100.77439622616576</v>
      </c>
      <c r="G760">
        <f t="shared" si="53"/>
        <v>181.38773355738101</v>
      </c>
      <c r="H760">
        <f t="shared" si="53"/>
        <v>382.59343169491251</v>
      </c>
      <c r="I760">
        <f t="shared" si="53"/>
        <v>1022.9801598532441</v>
      </c>
      <c r="J760">
        <f t="shared" si="53"/>
        <v>4164.5312205469618</v>
      </c>
      <c r="K760">
        <f t="shared" si="53"/>
        <v>46678.976812654895</v>
      </c>
      <c r="L760">
        <f t="shared" si="53"/>
        <v>146928170.33545715</v>
      </c>
    </row>
    <row r="761" spans="1:12" x14ac:dyDescent="0.2">
      <c r="A761">
        <f t="shared" si="52"/>
        <v>2.3561944901923373</v>
      </c>
      <c r="B761">
        <f t="shared" si="54"/>
        <v>28.274333882308049</v>
      </c>
      <c r="C761">
        <f t="shared" si="53"/>
        <v>33.53881872412083</v>
      </c>
      <c r="D761">
        <f t="shared" si="53"/>
        <v>43.868341921998585</v>
      </c>
      <c r="E761">
        <f t="shared" si="53"/>
        <v>63.175206267761986</v>
      </c>
      <c r="F761">
        <f t="shared" si="53"/>
        <v>100.7932995313338</v>
      </c>
      <c r="G761">
        <f t="shared" si="53"/>
        <v>181.40702553461031</v>
      </c>
      <c r="H761">
        <f t="shared" si="53"/>
        <v>382.61645780558729</v>
      </c>
      <c r="I761">
        <f t="shared" si="53"/>
        <v>1023.0163231358462</v>
      </c>
      <c r="J761">
        <f t="shared" si="53"/>
        <v>4164.626921047683</v>
      </c>
      <c r="K761">
        <f t="shared" si="53"/>
        <v>46679.797207648517</v>
      </c>
      <c r="L761">
        <f t="shared" si="53"/>
        <v>146930510.71391106</v>
      </c>
    </row>
    <row r="762" spans="1:12" x14ac:dyDescent="0.2">
      <c r="A762">
        <f t="shared" si="52"/>
        <v>2.3593360828459269</v>
      </c>
      <c r="B762">
        <f t="shared" si="54"/>
        <v>28.312032994151124</v>
      </c>
      <c r="C762">
        <f t="shared" si="53"/>
        <v>33.567942491908831</v>
      </c>
      <c r="D762">
        <f t="shared" si="53"/>
        <v>43.892023360880238</v>
      </c>
      <c r="E762">
        <f t="shared" si="53"/>
        <v>63.195584217847014</v>
      </c>
      <c r="F762">
        <f t="shared" si="53"/>
        <v>100.81211059248398</v>
      </c>
      <c r="G762">
        <f t="shared" si="53"/>
        <v>181.42619168790716</v>
      </c>
      <c r="H762">
        <f t="shared" si="53"/>
        <v>382.63929844708997</v>
      </c>
      <c r="I762">
        <f t="shared" si="53"/>
        <v>1023.0521670654285</v>
      </c>
      <c r="J762">
        <f t="shared" si="53"/>
        <v>4164.7218668983278</v>
      </c>
      <c r="K762">
        <f t="shared" ref="C762:L788" si="55">POWER(1-POWER(K$8,2),-3.5)*((12+73/2*POWER(K$8,2)+37/8*POWER(K$8,4))*$A762+K$8*(48+47*POWER(K$8,2))*SIN($A762)+POWER(K$8,2)*(71/4+3*POWER(K$8,2))*SIN(2*$A762)-46/3*POWER(K$8,3)*POWER(SIN($A762),3)+11/32*POWER(K$8,4)*SIN(4*$A762))</f>
        <v>46680.613484436661</v>
      </c>
      <c r="L762">
        <f t="shared" si="55"/>
        <v>146932846.52148315</v>
      </c>
    </row>
    <row r="763" spans="1:12" x14ac:dyDescent="0.2">
      <c r="A763">
        <f t="shared" si="52"/>
        <v>2.3624776754995165</v>
      </c>
      <c r="B763">
        <f t="shared" si="54"/>
        <v>28.3497321059942</v>
      </c>
      <c r="C763">
        <f t="shared" si="55"/>
        <v>33.597038433964201</v>
      </c>
      <c r="D763">
        <f t="shared" si="55"/>
        <v>43.915655787736796</v>
      </c>
      <c r="E763">
        <f t="shared" si="55"/>
        <v>63.215893477130727</v>
      </c>
      <c r="F763">
        <f t="shared" si="55"/>
        <v>100.83083003947579</v>
      </c>
      <c r="G763">
        <f t="shared" si="55"/>
        <v>181.44523306059313</v>
      </c>
      <c r="H763">
        <f t="shared" si="55"/>
        <v>382.66195550815218</v>
      </c>
      <c r="I763">
        <f t="shared" si="55"/>
        <v>1023.0876957271439</v>
      </c>
      <c r="J763">
        <f t="shared" si="55"/>
        <v>4164.8160708020496</v>
      </c>
      <c r="K763">
        <f t="shared" si="55"/>
        <v>46681.425745133653</v>
      </c>
      <c r="L763">
        <f t="shared" si="55"/>
        <v>146935177.98119825</v>
      </c>
    </row>
    <row r="764" spans="1:12" x14ac:dyDescent="0.2">
      <c r="A764">
        <f t="shared" si="52"/>
        <v>2.3656192681531061</v>
      </c>
      <c r="B764">
        <f t="shared" si="54"/>
        <v>28.387431217837275</v>
      </c>
      <c r="C764">
        <f t="shared" si="55"/>
        <v>33.626106657938919</v>
      </c>
      <c r="D764">
        <f t="shared" si="55"/>
        <v>43.939239432418162</v>
      </c>
      <c r="E764">
        <f t="shared" si="55"/>
        <v>63.236134434632675</v>
      </c>
      <c r="F764">
        <f t="shared" si="55"/>
        <v>100.84945849905264</v>
      </c>
      <c r="G764">
        <f t="shared" si="55"/>
        <v>181.46415068897252</v>
      </c>
      <c r="H764">
        <f t="shared" si="55"/>
        <v>382.68443086123602</v>
      </c>
      <c r="I764">
        <f t="shared" si="55"/>
        <v>1023.1229131622731</v>
      </c>
      <c r="J764">
        <f t="shared" si="55"/>
        <v>4164.9095452931633</v>
      </c>
      <c r="K764">
        <f t="shared" si="55"/>
        <v>46682.234090159531</v>
      </c>
      <c r="L764">
        <f t="shared" si="55"/>
        <v>146937505.31146309</v>
      </c>
    </row>
    <row r="765" spans="1:12" x14ac:dyDescent="0.2">
      <c r="A765">
        <f t="shared" si="52"/>
        <v>2.3687608608066957</v>
      </c>
      <c r="B765">
        <f t="shared" si="54"/>
        <v>28.42513032968035</v>
      </c>
      <c r="C765">
        <f t="shared" si="55"/>
        <v>33.655147271563415</v>
      </c>
      <c r="D765">
        <f t="shared" si="55"/>
        <v>43.962774524470284</v>
      </c>
      <c r="E765">
        <f t="shared" si="55"/>
        <v>63.256307478134623</v>
      </c>
      <c r="F765">
        <f t="shared" si="55"/>
        <v>100.86799659485212</v>
      </c>
      <c r="G765">
        <f t="shared" si="55"/>
        <v>181.48294560236587</v>
      </c>
      <c r="H765">
        <f t="shared" si="55"/>
        <v>382.70672636263737</v>
      </c>
      <c r="I765">
        <f t="shared" si="55"/>
        <v>1023.1578233685752</v>
      </c>
      <c r="J765">
        <f t="shared" si="55"/>
        <v>4165.0023027387915</v>
      </c>
      <c r="K765">
        <f t="shared" si="55"/>
        <v>46683.038618260376</v>
      </c>
      <c r="L765">
        <f t="shared" si="55"/>
        <v>146939828.72613251</v>
      </c>
    </row>
    <row r="766" spans="1:12" x14ac:dyDescent="0.2">
      <c r="A766">
        <f t="shared" si="52"/>
        <v>2.3719024534602853</v>
      </c>
      <c r="B766">
        <f t="shared" si="54"/>
        <v>28.462829441523425</v>
      </c>
      <c r="C766">
        <f t="shared" si="55"/>
        <v>33.684160382645494</v>
      </c>
      <c r="D766">
        <f t="shared" si="55"/>
        <v>43.986261293134348</v>
      </c>
      <c r="E766">
        <f t="shared" si="55"/>
        <v>63.276412994182564</v>
      </c>
      <c r="F766">
        <f t="shared" si="55"/>
        <v>100.88644494741631</v>
      </c>
      <c r="G766">
        <f t="shared" si="55"/>
        <v>181.50161882314382</v>
      </c>
      <c r="H766">
        <f t="shared" si="55"/>
        <v>382.72884385258885</v>
      </c>
      <c r="I766">
        <f t="shared" si="55"/>
        <v>1023.1924303006377</v>
      </c>
      <c r="J766">
        <f t="shared" si="55"/>
        <v>4165.0943553405277</v>
      </c>
      <c r="K766">
        <f t="shared" si="55"/>
        <v>46683.839426528393</v>
      </c>
      <c r="L766">
        <f t="shared" si="55"/>
        <v>146942148.43457457</v>
      </c>
    </row>
    <row r="767" spans="1:12" x14ac:dyDescent="0.2">
      <c r="A767">
        <f t="shared" si="52"/>
        <v>2.3750440461138749</v>
      </c>
      <c r="B767">
        <f t="shared" si="54"/>
        <v>28.5005285533665</v>
      </c>
      <c r="C767">
        <f t="shared" si="55"/>
        <v>33.71314609906964</v>
      </c>
      <c r="D767">
        <f t="shared" si="55"/>
        <v>44.009699967346116</v>
      </c>
      <c r="E767">
        <f t="shared" si="55"/>
        <v>63.296451368088462</v>
      </c>
      <c r="F767">
        <f t="shared" si="55"/>
        <v>100.90480417420208</v>
      </c>
      <c r="G767">
        <f t="shared" si="55"/>
        <v>181.52017136676142</v>
      </c>
      <c r="H767">
        <f t="shared" si="55"/>
        <v>382.75078515536296</v>
      </c>
      <c r="I767">
        <f t="shared" si="55"/>
        <v>1023.2267378702248</v>
      </c>
      <c r="J767">
        <f t="shared" si="55"/>
        <v>4165.1857151360728</v>
      </c>
      <c r="K767">
        <f t="shared" si="55"/>
        <v>46684.636610421971</v>
      </c>
      <c r="L767">
        <f t="shared" si="55"/>
        <v>146944464.64173585</v>
      </c>
    </row>
    <row r="768" spans="1:12" x14ac:dyDescent="0.2">
      <c r="A768">
        <f t="shared" si="52"/>
        <v>2.3781856387674645</v>
      </c>
      <c r="B768">
        <f t="shared" si="54"/>
        <v>28.538227665209575</v>
      </c>
      <c r="C768">
        <f t="shared" si="55"/>
        <v>33.742104528796105</v>
      </c>
      <c r="D768">
        <f t="shared" si="55"/>
        <v>44.033090775735225</v>
      </c>
      <c r="E768">
        <f t="shared" si="55"/>
        <v>63.316422983932306</v>
      </c>
      <c r="F768">
        <f t="shared" si="55"/>
        <v>100.92307488959166</v>
      </c>
      <c r="G768">
        <f t="shared" si="55"/>
        <v>181.53860424179166</v>
      </c>
      <c r="H768">
        <f t="shared" si="55"/>
        <v>382.77255207937549</v>
      </c>
      <c r="I768">
        <f t="shared" si="55"/>
        <v>1023.260749946623</v>
      </c>
      <c r="J768">
        <f t="shared" si="55"/>
        <v>4165.2763940008681</v>
      </c>
      <c r="K768">
        <f t="shared" si="55"/>
        <v>46685.430263785485</v>
      </c>
      <c r="L768">
        <f t="shared" si="55"/>
        <v>146946777.5482052</v>
      </c>
    </row>
    <row r="769" spans="1:12" x14ac:dyDescent="0.2">
      <c r="A769">
        <f t="shared" si="52"/>
        <v>2.3813272314210541</v>
      </c>
      <c r="B769">
        <f t="shared" si="54"/>
        <v>28.575926777052651</v>
      </c>
      <c r="C769">
        <f t="shared" si="55"/>
        <v>33.77103577985995</v>
      </c>
      <c r="D769">
        <f t="shared" si="55"/>
        <v>44.056433946624537</v>
      </c>
      <c r="E769">
        <f t="shared" si="55"/>
        <v>63.336328224564163</v>
      </c>
      <c r="F769">
        <f t="shared" si="55"/>
        <v>100.94125770490318</v>
      </c>
      <c r="G769">
        <f t="shared" si="55"/>
        <v>181.55691844995985</v>
      </c>
      <c r="H769">
        <f t="shared" si="55"/>
        <v>382.79414641728732</v>
      </c>
      <c r="I769">
        <f t="shared" si="55"/>
        <v>1023.2944703569889</v>
      </c>
      <c r="J769">
        <f t="shared" si="55"/>
        <v>4165.3664036497303</v>
      </c>
      <c r="K769">
        <f t="shared" si="55"/>
        <v>46686.220478869072</v>
      </c>
      <c r="L769">
        <f t="shared" si="55"/>
        <v>146949087.35027781</v>
      </c>
    </row>
    <row r="770" spans="1:12" x14ac:dyDescent="0.2">
      <c r="A770">
        <f t="shared" si="52"/>
        <v>2.3844688240746437</v>
      </c>
      <c r="B770">
        <f t="shared" si="54"/>
        <v>28.613625888895726</v>
      </c>
      <c r="C770">
        <f t="shared" si="55"/>
        <v>33.799939960370402</v>
      </c>
      <c r="D770">
        <f t="shared" si="55"/>
        <v>44.079729708029411</v>
      </c>
      <c r="E770">
        <f t="shared" si="55"/>
        <v>63.356167471606177</v>
      </c>
      <c r="F770">
        <f t="shared" si="55"/>
        <v>100.95935322840121</v>
      </c>
      <c r="G770">
        <f t="shared" si="55"/>
        <v>181.57511498617785</v>
      </c>
      <c r="H770">
        <f t="shared" si="55"/>
        <v>382.81556994610821</v>
      </c>
      <c r="I770">
        <f t="shared" si="55"/>
        <v>1023.327902886694</v>
      </c>
      <c r="J770">
        <f t="shared" si="55"/>
        <v>4165.455755638457</v>
      </c>
      <c r="K770">
        <f t="shared" si="55"/>
        <v>46687.007346348153</v>
      </c>
      <c r="L770">
        <f t="shared" si="55"/>
        <v>146951394.24001795</v>
      </c>
    </row>
    <row r="771" spans="1:12" x14ac:dyDescent="0.2">
      <c r="A771">
        <f t="shared" si="52"/>
        <v>2.3876104167282333</v>
      </c>
      <c r="B771">
        <f t="shared" si="54"/>
        <v>28.651325000738801</v>
      </c>
      <c r="C771">
        <f t="shared" si="55"/>
        <v>33.82881717850983</v>
      </c>
      <c r="D771">
        <f t="shared" si="55"/>
        <v>44.102978287657216</v>
      </c>
      <c r="E771">
        <f t="shared" si="55"/>
        <v>63.375941105454707</v>
      </c>
      <c r="F771">
        <f t="shared" si="55"/>
        <v>100.97736206530746</v>
      </c>
      <c r="G771">
        <f t="shared" si="55"/>
        <v>181.59319483857766</v>
      </c>
      <c r="H771">
        <f t="shared" si="55"/>
        <v>382.83682442729867</v>
      </c>
      <c r="I771">
        <f t="shared" si="55"/>
        <v>1023.361051279666</v>
      </c>
      <c r="J771">
        <f t="shared" si="55"/>
        <v>4165.544461365439</v>
      </c>
      <c r="K771">
        <f t="shared" si="55"/>
        <v>46687.790955342942</v>
      </c>
      <c r="L771">
        <f t="shared" si="55"/>
        <v>146953698.40532184</v>
      </c>
    </row>
    <row r="772" spans="1:12" x14ac:dyDescent="0.2">
      <c r="A772">
        <f t="shared" si="52"/>
        <v>2.3907520093818229</v>
      </c>
      <c r="B772">
        <f t="shared" si="54"/>
        <v>28.689024112581876</v>
      </c>
      <c r="C772">
        <f t="shared" si="55"/>
        <v>33.857667542532965</v>
      </c>
      <c r="D772">
        <f t="shared" si="55"/>
        <v>44.126179912906615</v>
      </c>
      <c r="E772">
        <f t="shared" si="55"/>
        <v>63.395649505282485</v>
      </c>
      <c r="F772">
        <f t="shared" si="55"/>
        <v>100.99528481781159</v>
      </c>
      <c r="G772">
        <f t="shared" si="55"/>
        <v>181.61115898854632</v>
      </c>
      <c r="H772">
        <f t="shared" si="55"/>
        <v>382.85791160687268</v>
      </c>
      <c r="I772">
        <f t="shared" si="55"/>
        <v>1023.393919238733</v>
      </c>
      <c r="J772">
        <f t="shared" si="55"/>
        <v>4165.6325320732658</v>
      </c>
      <c r="K772">
        <f t="shared" si="55"/>
        <v>46688.571393437625</v>
      </c>
      <c r="L772">
        <f t="shared" si="55"/>
        <v>146956000.0299792</v>
      </c>
    </row>
    <row r="773" spans="1:12" x14ac:dyDescent="0.2">
      <c r="A773">
        <f t="shared" si="52"/>
        <v>2.3938936020354125</v>
      </c>
      <c r="B773">
        <f t="shared" si="54"/>
        <v>28.726723224424951</v>
      </c>
      <c r="C773">
        <f t="shared" si="55"/>
        <v>33.886491160766148</v>
      </c>
      <c r="D773">
        <f t="shared" si="55"/>
        <v>44.149334810867074</v>
      </c>
      <c r="E773">
        <f t="shared" si="55"/>
        <v>63.415293049040869</v>
      </c>
      <c r="F773">
        <f t="shared" si="55"/>
        <v>101.01312208508189</v>
      </c>
      <c r="G773">
        <f t="shared" si="55"/>
        <v>181.62900841075995</v>
      </c>
      <c r="H773">
        <f t="shared" si="55"/>
        <v>382.87883321549975</v>
      </c>
      <c r="I773">
        <f t="shared" si="55"/>
        <v>1023.4265104259647</v>
      </c>
      <c r="J773">
        <f t="shared" si="55"/>
        <v>4165.7199788503021</v>
      </c>
      <c r="K773">
        <f t="shared" si="55"/>
        <v>46689.348746699558</v>
      </c>
      <c r="L773">
        <f t="shared" si="55"/>
        <v>146958299.29373473</v>
      </c>
    </row>
    <row r="774" spans="1:12" x14ac:dyDescent="0.2">
      <c r="A774">
        <f t="shared" si="52"/>
        <v>2.3970351946890021</v>
      </c>
      <c r="B774">
        <f t="shared" si="54"/>
        <v>28.764422336268026</v>
      </c>
      <c r="C774">
        <f t="shared" si="55"/>
        <v>33.915288141606389</v>
      </c>
      <c r="D774">
        <f t="shared" si="55"/>
        <v>44.172443208318285</v>
      </c>
      <c r="E774">
        <f t="shared" si="55"/>
        <v>63.434872113462106</v>
      </c>
      <c r="F774">
        <f t="shared" si="55"/>
        <v>101.0308744632764</v>
      </c>
      <c r="G774">
        <f t="shared" si="55"/>
        <v>181.64674407321786</v>
      </c>
      <c r="H774">
        <f t="shared" si="55"/>
        <v>382.89959096860696</v>
      </c>
      <c r="I774">
        <f t="shared" si="55"/>
        <v>1023.4588284630105</v>
      </c>
      <c r="J774">
        <f t="shared" si="55"/>
        <v>4165.8068126322796</v>
      </c>
      <c r="K774">
        <f t="shared" si="55"/>
        <v>46690.123099698234</v>
      </c>
      <c r="L774">
        <f t="shared" si="55"/>
        <v>146960596.37234879</v>
      </c>
    </row>
    <row r="775" spans="1:12" x14ac:dyDescent="0.2">
      <c r="A775">
        <f t="shared" si="52"/>
        <v>2.4001767873425917</v>
      </c>
      <c r="B775">
        <f t="shared" si="54"/>
        <v>28.802121448111102</v>
      </c>
      <c r="C775">
        <f t="shared" si="55"/>
        <v>33.944058593520616</v>
      </c>
      <c r="D775">
        <f t="shared" si="55"/>
        <v>44.195505331729663</v>
      </c>
      <c r="E775">
        <f t="shared" si="55"/>
        <v>63.4543870740616</v>
      </c>
      <c r="F775">
        <f t="shared" si="55"/>
        <v>101.04854254555366</v>
      </c>
      <c r="G775">
        <f t="shared" si="55"/>
        <v>181.66436693727718</v>
      </c>
      <c r="H775">
        <f t="shared" si="55"/>
        <v>382.9201865664815</v>
      </c>
      <c r="I775">
        <f t="shared" si="55"/>
        <v>1023.4908769314392</v>
      </c>
      <c r="J775">
        <f t="shared" si="55"/>
        <v>4165.8930442038663</v>
      </c>
      <c r="K775">
        <f t="shared" si="55"/>
        <v>46690.894535524094</v>
      </c>
      <c r="L775">
        <f t="shared" si="55"/>
        <v>146962891.43765751</v>
      </c>
    </row>
    <row r="776" spans="1:12" x14ac:dyDescent="0.2">
      <c r="A776">
        <f t="shared" si="52"/>
        <v>2.4033183799961813</v>
      </c>
      <c r="B776">
        <f t="shared" si="54"/>
        <v>28.839820559954177</v>
      </c>
      <c r="C776">
        <f t="shared" si="55"/>
        <v>33.972802625044835</v>
      </c>
      <c r="D776">
        <f t="shared" si="55"/>
        <v>44.218521407259828</v>
      </c>
      <c r="E776">
        <f t="shared" si="55"/>
        <v>63.473838305140326</v>
      </c>
      <c r="F776">
        <f t="shared" si="55"/>
        <v>101.06612692208375</v>
      </c>
      <c r="G776">
        <f t="shared" si="55"/>
        <v>181.68187795768716</v>
      </c>
      <c r="H776">
        <f t="shared" si="55"/>
        <v>382.94062169437188</v>
      </c>
      <c r="I776">
        <f t="shared" si="55"/>
        <v>1023.5226593730758</v>
      </c>
      <c r="J776">
        <f t="shared" si="55"/>
        <v>4165.9786842002213</v>
      </c>
      <c r="K776">
        <f t="shared" si="55"/>
        <v>46691.663135807328</v>
      </c>
      <c r="L776">
        <f t="shared" si="55"/>
        <v>146965184.65763259</v>
      </c>
    </row>
    <row r="777" spans="1:12" x14ac:dyDescent="0.2">
      <c r="A777">
        <f t="shared" si="52"/>
        <v>2.4064599726497709</v>
      </c>
      <c r="B777">
        <f t="shared" si="54"/>
        <v>28.877519671797252</v>
      </c>
      <c r="C777">
        <f t="shared" si="55"/>
        <v>34.001520344783366</v>
      </c>
      <c r="D777">
        <f t="shared" si="55"/>
        <v>44.241491660756139</v>
      </c>
      <c r="E777">
        <f t="shared" si="55"/>
        <v>63.493226179787186</v>
      </c>
      <c r="F777">
        <f t="shared" si="55"/>
        <v>101.08362818005958</v>
      </c>
      <c r="G777">
        <f t="shared" si="55"/>
        <v>181.69927808262389</v>
      </c>
      <c r="H777">
        <f t="shared" si="55"/>
        <v>382.96089802258933</v>
      </c>
      <c r="I777">
        <f t="shared" si="55"/>
        <v>1023.5541792903377</v>
      </c>
      <c r="J777">
        <f t="shared" si="55"/>
        <v>4166.0637431085579</v>
      </c>
      <c r="K777">
        <f t="shared" si="55"/>
        <v>46692.428980736222</v>
      </c>
      <c r="L777">
        <f t="shared" si="55"/>
        <v>146967476.19643965</v>
      </c>
    </row>
    <row r="778" spans="1:12" x14ac:dyDescent="0.2">
      <c r="A778">
        <f t="shared" si="52"/>
        <v>2.4096015653033604</v>
      </c>
      <c r="B778">
        <f t="shared" si="54"/>
        <v>28.915218783640327</v>
      </c>
      <c r="C778">
        <f t="shared" si="55"/>
        <v>34.030211861407992</v>
      </c>
      <c r="D778">
        <f t="shared" si="55"/>
        <v>44.264416317754247</v>
      </c>
      <c r="E778">
        <f t="shared" si="55"/>
        <v>63.512551069881511</v>
      </c>
      <c r="F778">
        <f t="shared" si="55"/>
        <v>101.10104690370767</v>
      </c>
      <c r="G778">
        <f t="shared" si="55"/>
        <v>181.71656825372418</v>
      </c>
      <c r="H778">
        <f t="shared" si="55"/>
        <v>382.98101720660992</v>
      </c>
      <c r="I778">
        <f t="shared" si="55"/>
        <v>1023.5854401465676</v>
      </c>
      <c r="J778">
        <f t="shared" si="55"/>
        <v>4166.1482312696853</v>
      </c>
      <c r="K778">
        <f t="shared" si="55"/>
        <v>46693.192149075752</v>
      </c>
      <c r="L778">
        <f t="shared" si="55"/>
        <v>146969766.21449736</v>
      </c>
    </row>
    <row r="779" spans="1:12" x14ac:dyDescent="0.2">
      <c r="A779">
        <f t="shared" si="52"/>
        <v>2.41274315795695</v>
      </c>
      <c r="B779">
        <f t="shared" si="54"/>
        <v>28.952917895483402</v>
      </c>
      <c r="C779">
        <f t="shared" si="55"/>
        <v>34.058877283657168</v>
      </c>
      <c r="D779">
        <f t="shared" si="55"/>
        <v>44.287295603477702</v>
      </c>
      <c r="E779">
        <f t="shared" si="55"/>
        <v>63.531813346095575</v>
      </c>
      <c r="F779">
        <f t="shared" si="55"/>
        <v>101.11838367429978</v>
      </c>
      <c r="G779">
        <f t="shared" si="55"/>
        <v>181.73374940612069</v>
      </c>
      <c r="H779">
        <f t="shared" si="55"/>
        <v>383.0009808871755</v>
      </c>
      <c r="I779">
        <f t="shared" si="55"/>
        <v>1023.6164453663689</v>
      </c>
      <c r="J779">
        <f t="shared" si="55"/>
        <v>4166.2321588795348</v>
      </c>
      <c r="K779">
        <f t="shared" si="55"/>
        <v>46693.952718185727</v>
      </c>
      <c r="L779">
        <f t="shared" si="55"/>
        <v>146972054.86853462</v>
      </c>
    </row>
    <row r="780" spans="1:12" x14ac:dyDescent="0.2">
      <c r="A780">
        <f t="shared" si="52"/>
        <v>2.4158847506105396</v>
      </c>
      <c r="B780">
        <f t="shared" si="54"/>
        <v>28.990617007326478</v>
      </c>
      <c r="C780">
        <f t="shared" si="55"/>
        <v>34.087516720335294</v>
      </c>
      <c r="D780">
        <f t="shared" si="55"/>
        <v>44.310129742837468</v>
      </c>
      <c r="E780">
        <f t="shared" si="55"/>
        <v>63.551013377897043</v>
      </c>
      <c r="F780">
        <f t="shared" si="55"/>
        <v>101.13563907016382</v>
      </c>
      <c r="G780">
        <f t="shared" si="55"/>
        <v>181.75082246847643</v>
      </c>
      <c r="H780">
        <f t="shared" si="55"/>
        <v>383.02079069039411</v>
      </c>
      <c r="I780">
        <f t="shared" si="55"/>
        <v>1023.6471983359353</v>
      </c>
      <c r="J780">
        <f t="shared" si="55"/>
        <v>4166.3155359906996</v>
      </c>
      <c r="K780">
        <f t="shared" si="55"/>
        <v>46694.710764038908</v>
      </c>
      <c r="L780">
        <f t="shared" si="55"/>
        <v>146974342.31164813</v>
      </c>
    </row>
    <row r="781" spans="1:12" x14ac:dyDescent="0.2">
      <c r="A781">
        <f t="shared" ref="A781:A844" si="56">A780+B$3</f>
        <v>2.4190263432641292</v>
      </c>
      <c r="B781">
        <f t="shared" si="54"/>
        <v>29.028316119169553</v>
      </c>
      <c r="C781">
        <f t="shared" si="55"/>
        <v>34.116130280311857</v>
      </c>
      <c r="D781">
        <f t="shared" si="55"/>
        <v>44.332918960431684</v>
      </c>
      <c r="E781">
        <f t="shared" si="55"/>
        <v>63.570151533551744</v>
      </c>
      <c r="F781">
        <f t="shared" si="55"/>
        <v>101.15281366669545</v>
      </c>
      <c r="G781">
        <f t="shared" si="55"/>
        <v>181.76778836301867</v>
      </c>
      <c r="H781">
        <f t="shared" si="55"/>
        <v>383.04044822784192</v>
      </c>
      <c r="I781">
        <f t="shared" si="55"/>
        <v>1023.6777024033822</v>
      </c>
      <c r="J781">
        <f t="shared" si="55"/>
        <v>4166.3983725139342</v>
      </c>
      <c r="K781">
        <f t="shared" si="55"/>
        <v>46695.466361238949</v>
      </c>
      <c r="L781">
        <f t="shared" si="55"/>
        <v>146976628.69335884</v>
      </c>
    </row>
    <row r="782" spans="1:12" x14ac:dyDescent="0.2">
      <c r="A782">
        <f t="shared" si="56"/>
        <v>2.4221679359177188</v>
      </c>
      <c r="B782">
        <f t="shared" si="54"/>
        <v>29.066015231012628</v>
      </c>
      <c r="C782">
        <f t="shared" si="55"/>
        <v>34.144718072520682</v>
      </c>
      <c r="D782">
        <f t="shared" si="55"/>
        <v>44.35566348054514</v>
      </c>
      <c r="E782">
        <f t="shared" si="55"/>
        <v>63.589228180126106</v>
      </c>
      <c r="F782">
        <f t="shared" si="55"/>
        <v>101.16990803636929</v>
      </c>
      <c r="G782">
        <f t="shared" si="55"/>
        <v>181.78464800557441</v>
      </c>
      <c r="H782">
        <f t="shared" si="55"/>
        <v>383.05995509666297</v>
      </c>
      <c r="I782">
        <f t="shared" si="55"/>
        <v>1023.7079608790758</v>
      </c>
      <c r="J782">
        <f t="shared" si="55"/>
        <v>4166.4806782196711</v>
      </c>
      <c r="K782">
        <f t="shared" si="55"/>
        <v>46696.219583038233</v>
      </c>
      <c r="L782">
        <f t="shared" si="55"/>
        <v>146978914.15966788</v>
      </c>
    </row>
    <row r="783" spans="1:12" x14ac:dyDescent="0.2">
      <c r="A783">
        <f t="shared" si="56"/>
        <v>2.4253095285713084</v>
      </c>
      <c r="B783">
        <f t="shared" si="54"/>
        <v>29.103714342855703</v>
      </c>
      <c r="C783">
        <f t="shared" si="55"/>
        <v>34.173280205959188</v>
      </c>
      <c r="D783">
        <f t="shared" si="55"/>
        <v>44.378363527149098</v>
      </c>
      <c r="E783">
        <f t="shared" si="55"/>
        <v>63.608243683489988</v>
      </c>
      <c r="F783">
        <f t="shared" si="55"/>
        <v>101.18692274875049</v>
      </c>
      <c r="G783">
        <f t="shared" si="55"/>
        <v>181.80140230560463</v>
      </c>
      <c r="H783">
        <f t="shared" si="55"/>
        <v>383.07931287967</v>
      </c>
      <c r="I783">
        <f t="shared" si="55"/>
        <v>1023.7379770359604</v>
      </c>
      <c r="J783">
        <f t="shared" si="55"/>
        <v>4166.56246273952</v>
      </c>
      <c r="K783">
        <f t="shared" si="55"/>
        <v>46696.970501355478</v>
      </c>
      <c r="L783">
        <f t="shared" si="55"/>
        <v>146981198.8531124</v>
      </c>
    </row>
    <row r="784" spans="1:12" x14ac:dyDescent="0.2">
      <c r="A784">
        <f t="shared" si="56"/>
        <v>2.428451121224898</v>
      </c>
      <c r="B784">
        <f t="shared" si="54"/>
        <v>29.141413454698778</v>
      </c>
      <c r="C784">
        <f t="shared" si="55"/>
        <v>34.201816789687527</v>
      </c>
      <c r="D784">
        <f t="shared" si="55"/>
        <v>44.401019323900876</v>
      </c>
      <c r="E784">
        <f t="shared" si="55"/>
        <v>63.627198408319373</v>
      </c>
      <c r="F784">
        <f t="shared" si="55"/>
        <v>101.20385837050613</v>
      </c>
      <c r="G784">
        <f t="shared" si="55"/>
        <v>181.81805216623874</v>
      </c>
      <c r="H784">
        <f t="shared" si="55"/>
        <v>383.09852314544469</v>
      </c>
      <c r="I784">
        <f t="shared" si="55"/>
        <v>1023.7677541098834</v>
      </c>
      <c r="J784">
        <f t="shared" si="55"/>
        <v>4166.6437355677408</v>
      </c>
      <c r="K784">
        <f t="shared" si="55"/>
        <v>46697.719186793278</v>
      </c>
      <c r="L784">
        <f t="shared" si="55"/>
        <v>146983482.91281992</v>
      </c>
    </row>
    <row r="785" spans="1:12" x14ac:dyDescent="0.2">
      <c r="A785">
        <f t="shared" si="56"/>
        <v>2.4315927138784876</v>
      </c>
      <c r="B785">
        <f t="shared" si="54"/>
        <v>29.179112566541853</v>
      </c>
      <c r="C785">
        <f t="shared" si="55"/>
        <v>34.230327932828011</v>
      </c>
      <c r="D785">
        <f t="shared" si="55"/>
        <v>44.423631094143609</v>
      </c>
      <c r="E785">
        <f t="shared" si="55"/>
        <v>63.646092718099098</v>
      </c>
      <c r="F785">
        <f t="shared" si="55"/>
        <v>101.22071546541687</v>
      </c>
      <c r="G785">
        <f t="shared" si="55"/>
        <v>181.83459848430965</v>
      </c>
      <c r="H785">
        <f t="shared" si="55"/>
        <v>383.11758744843729</v>
      </c>
      <c r="I785">
        <f t="shared" si="55"/>
        <v>1023.7972952999216</v>
      </c>
      <c r="J785">
        <f t="shared" si="55"/>
        <v>4166.7245060627374</v>
      </c>
      <c r="K785">
        <f t="shared" si="55"/>
        <v>46698.465708655443</v>
      </c>
      <c r="L785">
        <f t="shared" si="55"/>
        <v>146985766.474563</v>
      </c>
    </row>
    <row r="786" spans="1:12" x14ac:dyDescent="0.2">
      <c r="A786">
        <f t="shared" si="56"/>
        <v>2.4347343065320772</v>
      </c>
      <c r="B786">
        <f t="shared" si="54"/>
        <v>29.216811678384929</v>
      </c>
      <c r="C786">
        <f t="shared" si="55"/>
        <v>34.258813744564122</v>
      </c>
      <c r="D786">
        <f t="shared" si="55"/>
        <v>44.446199060906018</v>
      </c>
      <c r="E786">
        <f t="shared" si="55"/>
        <v>63.664926975125688</v>
      </c>
      <c r="F786">
        <f t="shared" si="55"/>
        <v>101.23749459438852</v>
      </c>
      <c r="G786">
        <f t="shared" si="55"/>
        <v>181.85104215038814</v>
      </c>
      <c r="H786">
        <f t="shared" si="55"/>
        <v>383.13650732906649</v>
      </c>
      <c r="I786">
        <f t="shared" si="55"/>
        <v>1023.8266037687035</v>
      </c>
      <c r="J786">
        <f t="shared" si="55"/>
        <v>4166.8047834485133</v>
      </c>
      <c r="K786">
        <f t="shared" si="55"/>
        <v>46699.210134964196</v>
      </c>
      <c r="L786">
        <f t="shared" si="55"/>
        <v>146988049.67081279</v>
      </c>
    </row>
    <row r="787" spans="1:12" x14ac:dyDescent="0.2">
      <c r="A787">
        <f t="shared" si="56"/>
        <v>2.4378758991856668</v>
      </c>
      <c r="B787">
        <f t="shared" si="54"/>
        <v>29.254510790228004</v>
      </c>
      <c r="C787">
        <f t="shared" si="55"/>
        <v>34.287274334139951</v>
      </c>
      <c r="D787">
        <f t="shared" si="55"/>
        <v>44.468723446902118</v>
      </c>
      <c r="E787">
        <f t="shared" si="55"/>
        <v>63.683701540510299</v>
      </c>
      <c r="F787">
        <f t="shared" si="55"/>
        <v>101.25419631546366</v>
      </c>
      <c r="G787">
        <f t="shared" si="55"/>
        <v>181.86738404881777</v>
      </c>
      <c r="H787">
        <f t="shared" si="55"/>
        <v>383.15528431381932</v>
      </c>
      <c r="I787">
        <f t="shared" si="55"/>
        <v>1023.8556826427314</v>
      </c>
      <c r="J787">
        <f t="shared" si="55"/>
        <v>4166.8845768161382</v>
      </c>
      <c r="K787">
        <f t="shared" si="55"/>
        <v>46699.95253247724</v>
      </c>
      <c r="L787">
        <f t="shared" si="55"/>
        <v>146990332.63079217</v>
      </c>
    </row>
    <row r="788" spans="1:12" x14ac:dyDescent="0.2">
      <c r="A788">
        <f t="shared" si="56"/>
        <v>2.4410174918392564</v>
      </c>
      <c r="B788">
        <f t="shared" si="54"/>
        <v>29.292209902071079</v>
      </c>
      <c r="C788">
        <f t="shared" si="55"/>
        <v>34.315709810859403</v>
      </c>
      <c r="D788">
        <f t="shared" si="55"/>
        <v>44.49120447453101</v>
      </c>
      <c r="E788">
        <f t="shared" si="55"/>
        <v>63.702416774181501</v>
      </c>
      <c r="F788">
        <f t="shared" ref="C788:L813" si="57">POWER(1-POWER(F$8,2),-3.5)*((12+73/2*POWER(F$8,2)+37/8*POWER(F$8,4))*$A788+F$8*(48+47*POWER(F$8,2))*SIN($A788)+POWER(F$8,2)*(71/4+3*POWER(F$8,2))*SIN(2*$A788)-46/3*POWER(F$8,3)*POWER(SIN($A788),3)+11/32*POWER(F$8,4)*SIN(4*$A788))</f>
        <v>101.2708211838335</v>
      </c>
      <c r="G788">
        <f t="shared" si="57"/>
        <v>181.88362505774941</v>
      </c>
      <c r="H788">
        <f t="shared" si="57"/>
        <v>383.17391991534987</v>
      </c>
      <c r="I788">
        <f t="shared" si="57"/>
        <v>1023.8845350127002</v>
      </c>
      <c r="J788">
        <f t="shared" si="57"/>
        <v>4166.9638951251918</v>
      </c>
      <c r="K788">
        <f t="shared" si="57"/>
        <v>46700.692966704693</v>
      </c>
      <c r="L788">
        <f t="shared" si="57"/>
        <v>146992615.4805283</v>
      </c>
    </row>
    <row r="789" spans="1:12" x14ac:dyDescent="0.2">
      <c r="A789">
        <f t="shared" si="56"/>
        <v>2.444159084492846</v>
      </c>
      <c r="B789">
        <f t="shared" si="54"/>
        <v>29.329909013914154</v>
      </c>
      <c r="C789">
        <f t="shared" si="57"/>
        <v>34.344120284085371</v>
      </c>
      <c r="D789">
        <f t="shared" si="57"/>
        <v>44.513642365876706</v>
      </c>
      <c r="E789">
        <f t="shared" si="57"/>
        <v>63.721073034888285</v>
      </c>
      <c r="F789">
        <f t="shared" si="57"/>
        <v>101.28736975184955</v>
      </c>
      <c r="G789">
        <f t="shared" si="57"/>
        <v>181.89976604917604</v>
      </c>
      <c r="H789">
        <f t="shared" si="57"/>
        <v>383.19241563257856</v>
      </c>
      <c r="I789">
        <f t="shared" si="57"/>
        <v>1023.913163933819</v>
      </c>
      <c r="J789">
        <f t="shared" si="57"/>
        <v>4167.0427472052061</v>
      </c>
      <c r="K789">
        <f t="shared" si="57"/>
        <v>46701.431501925792</v>
      </c>
      <c r="L789">
        <f t="shared" si="57"/>
        <v>146994898.34290472</v>
      </c>
    </row>
    <row r="790" spans="1:12" x14ac:dyDescent="0.2">
      <c r="A790">
        <f t="shared" si="56"/>
        <v>2.4473006771464356</v>
      </c>
      <c r="B790">
        <f t="shared" si="54"/>
        <v>29.367608125757229</v>
      </c>
      <c r="C790">
        <f t="shared" si="57"/>
        <v>34.37250586323912</v>
      </c>
      <c r="D790">
        <f t="shared" si="57"/>
        <v>44.536037342707964</v>
      </c>
      <c r="E790">
        <f t="shared" si="57"/>
        <v>63.739670680203027</v>
      </c>
      <c r="F790">
        <f t="shared" si="57"/>
        <v>101.30384256903545</v>
      </c>
      <c r="G790">
        <f t="shared" si="57"/>
        <v>181.91580788896749</v>
      </c>
      <c r="H790">
        <f t="shared" si="57"/>
        <v>383.21077295079107</v>
      </c>
      <c r="I790">
        <f t="shared" si="57"/>
        <v>1023.9415724261249</v>
      </c>
      <c r="J790">
        <f t="shared" si="57"/>
        <v>4167.1211417570885</v>
      </c>
      <c r="K790">
        <f t="shared" si="57"/>
        <v>46702.168201205553</v>
      </c>
      <c r="L790">
        <f t="shared" si="57"/>
        <v>146997181.33771244</v>
      </c>
    </row>
    <row r="791" spans="1:12" x14ac:dyDescent="0.2">
      <c r="A791">
        <f t="shared" si="56"/>
        <v>2.4504422698000252</v>
      </c>
      <c r="B791">
        <f t="shared" si="54"/>
        <v>29.405307237600304</v>
      </c>
      <c r="C791">
        <f t="shared" si="57"/>
        <v>34.40086665779954</v>
      </c>
      <c r="D791">
        <f t="shared" si="57"/>
        <v>44.558389626478139</v>
      </c>
      <c r="E791">
        <f t="shared" si="57"/>
        <v>63.758210066524548</v>
      </c>
      <c r="F791">
        <f t="shared" si="57"/>
        <v>101.32024018209883</v>
      </c>
      <c r="G791">
        <f t="shared" si="57"/>
        <v>181.93175143690522</v>
      </c>
      <c r="H791">
        <f t="shared" si="57"/>
        <v>383.22899334173638</v>
      </c>
      <c r="I791">
        <f t="shared" si="57"/>
        <v>1023.9697634748014</v>
      </c>
      <c r="J791">
        <f t="shared" si="57"/>
        <v>4167.199087354551</v>
      </c>
      <c r="K791">
        <f t="shared" si="57"/>
        <v>46702.903126411176</v>
      </c>
      <c r="L791">
        <f t="shared" si="57"/>
        <v>146999464.58170113</v>
      </c>
    </row>
    <row r="792" spans="1:12" x14ac:dyDescent="0.2">
      <c r="A792">
        <f t="shared" si="56"/>
        <v>2.4535838624536148</v>
      </c>
      <c r="B792">
        <f t="shared" si="54"/>
        <v>29.44300634944338</v>
      </c>
      <c r="C792">
        <f t="shared" si="57"/>
        <v>34.429202777302379</v>
      </c>
      <c r="D792">
        <f t="shared" si="57"/>
        <v>44.58069943832502</v>
      </c>
      <c r="E792">
        <f t="shared" si="57"/>
        <v>63.776691549081157</v>
      </c>
      <c r="F792">
        <f t="shared" si="57"/>
        <v>101.3365631349433</v>
      </c>
      <c r="G792">
        <f t="shared" si="57"/>
        <v>181.94759754671691</v>
      </c>
      <c r="H792">
        <f t="shared" si="57"/>
        <v>383.24707826372548</v>
      </c>
      <c r="I792">
        <f t="shared" si="57"/>
        <v>1023.9977400304916</v>
      </c>
      <c r="J792">
        <f t="shared" si="57"/>
        <v>4167.2765924455098</v>
      </c>
      <c r="K792">
        <f t="shared" si="57"/>
        <v>46703.636338228447</v>
      </c>
      <c r="L792">
        <f t="shared" si="57"/>
        <v>147001748.18862918</v>
      </c>
    </row>
    <row r="793" spans="1:12" x14ac:dyDescent="0.2">
      <c r="A793">
        <f t="shared" si="56"/>
        <v>2.4567254551072044</v>
      </c>
      <c r="B793">
        <f t="shared" si="54"/>
        <v>29.480705461286455</v>
      </c>
      <c r="C793">
        <f t="shared" si="57"/>
        <v>34.457514331339553</v>
      </c>
      <c r="D793">
        <f t="shared" si="57"/>
        <v>44.602966999070745</v>
      </c>
      <c r="E793">
        <f t="shared" si="57"/>
        <v>63.795115481933784</v>
      </c>
      <c r="F793">
        <f t="shared" si="57"/>
        <v>101.35281196868036</v>
      </c>
      <c r="G793">
        <f t="shared" si="57"/>
        <v>181.96334706611125</v>
      </c>
      <c r="H793">
        <f t="shared" si="57"/>
        <v>383.26502916172927</v>
      </c>
      <c r="I793">
        <f t="shared" si="57"/>
        <v>1024.0255050096102</v>
      </c>
      <c r="J793">
        <f t="shared" si="57"/>
        <v>4167.3536653534893</v>
      </c>
      <c r="K793">
        <f t="shared" si="57"/>
        <v>46704.367896177813</v>
      </c>
      <c r="L793">
        <f t="shared" si="57"/>
        <v>147004032.26931337</v>
      </c>
    </row>
    <row r="794" spans="1:12" x14ac:dyDescent="0.2">
      <c r="A794">
        <f t="shared" si="56"/>
        <v>2.459867047760794</v>
      </c>
      <c r="B794">
        <f t="shared" si="54"/>
        <v>29.51840457312953</v>
      </c>
      <c r="C794">
        <f t="shared" si="57"/>
        <v>34.48580142955845</v>
      </c>
      <c r="D794">
        <f t="shared" si="57"/>
        <v>44.625192529221735</v>
      </c>
      <c r="E794">
        <f t="shared" si="57"/>
        <v>63.813482217979093</v>
      </c>
      <c r="F794">
        <f t="shared" si="57"/>
        <v>101.36898722164143</v>
      </c>
      <c r="G794">
        <f t="shared" si="57"/>
        <v>181.9790008368127</v>
      </c>
      <c r="H794">
        <f t="shared" si="57"/>
        <v>383.2828474674763</v>
      </c>
      <c r="I794">
        <f t="shared" si="57"/>
        <v>1024.0530612946561</v>
      </c>
      <c r="J794">
        <f t="shared" si="57"/>
        <v>4167.4303142790168</v>
      </c>
      <c r="K794">
        <f t="shared" si="57"/>
        <v>46705.097858630434</v>
      </c>
      <c r="L794">
        <f t="shared" si="57"/>
        <v>147006316.93167815</v>
      </c>
    </row>
    <row r="795" spans="1:12" x14ac:dyDescent="0.2">
      <c r="A795">
        <f t="shared" si="56"/>
        <v>2.4630086404143836</v>
      </c>
      <c r="B795">
        <f t="shared" si="54"/>
        <v>29.556103684972605</v>
      </c>
      <c r="C795">
        <f t="shared" si="57"/>
        <v>34.514064181661226</v>
      </c>
      <c r="D795">
        <f t="shared" si="57"/>
        <v>44.647376248968634</v>
      </c>
      <c r="E795">
        <f t="shared" si="57"/>
        <v>63.831792108952747</v>
      </c>
      <c r="F795">
        <f t="shared" si="57"/>
        <v>101.38508942938988</v>
      </c>
      <c r="G795">
        <f t="shared" si="57"/>
        <v>181.99455969459609</v>
      </c>
      <c r="H795">
        <f t="shared" si="57"/>
        <v>383.30053459954985</v>
      </c>
      <c r="I795">
        <f t="shared" si="57"/>
        <v>1024.0804117345201</v>
      </c>
      <c r="J795">
        <f t="shared" si="57"/>
        <v>4167.5065473009918</v>
      </c>
      <c r="K795">
        <f t="shared" si="57"/>
        <v>46705.826282824069</v>
      </c>
      <c r="L795">
        <f t="shared" si="57"/>
        <v>147008602.28080398</v>
      </c>
    </row>
    <row r="796" spans="1:12" x14ac:dyDescent="0.2">
      <c r="A796">
        <f t="shared" si="56"/>
        <v>2.4661502330679732</v>
      </c>
      <c r="B796">
        <f t="shared" si="54"/>
        <v>29.59380279681568</v>
      </c>
      <c r="C796">
        <f t="shared" si="57"/>
        <v>34.542302697404068</v>
      </c>
      <c r="D796">
        <f t="shared" si="57"/>
        <v>44.669518378186268</v>
      </c>
      <c r="E796">
        <f t="shared" si="57"/>
        <v>63.850045505432547</v>
      </c>
      <c r="F796">
        <f t="shared" si="57"/>
        <v>101.40111912473323</v>
      </c>
      <c r="G796">
        <f t="shared" si="57"/>
        <v>182.01002446932154</v>
      </c>
      <c r="H796">
        <f t="shared" si="57"/>
        <v>383.31809196348581</v>
      </c>
      <c r="I796">
        <f t="shared" si="57"/>
        <v>1024.1075591447941</v>
      </c>
      <c r="J796">
        <f t="shared" si="57"/>
        <v>4167.5823723780686</v>
      </c>
      <c r="K796">
        <f t="shared" si="57"/>
        <v>46706.553224878757</v>
      </c>
      <c r="L796">
        <f t="shared" si="57"/>
        <v>147010888.41897553</v>
      </c>
    </row>
    <row r="797" spans="1:12" x14ac:dyDescent="0.2">
      <c r="A797">
        <f t="shared" si="56"/>
        <v>2.4692918257215628</v>
      </c>
      <c r="B797">
        <f t="shared" si="54"/>
        <v>29.631501908658755</v>
      </c>
      <c r="C797">
        <f t="shared" si="57"/>
        <v>34.570517086596581</v>
      </c>
      <c r="D797">
        <f t="shared" si="57"/>
        <v>44.691619136433602</v>
      </c>
      <c r="E797">
        <f t="shared" si="57"/>
        <v>63.868242756841774</v>
      </c>
      <c r="F797">
        <f t="shared" si="57"/>
        <v>101.41707683773518</v>
      </c>
      <c r="G797">
        <f t="shared" si="57"/>
        <v>182.02539598496901</v>
      </c>
      <c r="H797">
        <f t="shared" si="57"/>
        <v>383.33552095186889</v>
      </c>
      <c r="I797">
        <f t="shared" si="57"/>
        <v>1024.1345063080773</v>
      </c>
      <c r="J797">
        <f t="shared" si="57"/>
        <v>4167.6577973500043</v>
      </c>
      <c r="K797">
        <f t="shared" si="57"/>
        <v>46707.278739812435</v>
      </c>
      <c r="L797">
        <f t="shared" si="57"/>
        <v>147013175.44572899</v>
      </c>
    </row>
    <row r="798" spans="1:12" x14ac:dyDescent="0.2">
      <c r="A798">
        <f t="shared" si="56"/>
        <v>2.4724334183751524</v>
      </c>
      <c r="B798">
        <f t="shared" si="54"/>
        <v>29.669201020501831</v>
      </c>
      <c r="C798">
        <f t="shared" si="57"/>
        <v>34.598707459101014</v>
      </c>
      <c r="D798">
        <f t="shared" si="57"/>
        <v>44.713678742953761</v>
      </c>
      <c r="E798">
        <f t="shared" si="57"/>
        <v>63.886384211452416</v>
      </c>
      <c r="F798">
        <f t="shared" si="57"/>
        <v>101.43296309572789</v>
      </c>
      <c r="G798">
        <f t="shared" si="57"/>
        <v>182.04067505967296</v>
      </c>
      <c r="H798">
        <f t="shared" si="57"/>
        <v>383.35282294442925</v>
      </c>
      <c r="I798">
        <f t="shared" si="57"/>
        <v>1024.1612559742809</v>
      </c>
      <c r="J798">
        <f t="shared" si="57"/>
        <v>4167.7328299390219</v>
      </c>
      <c r="K798">
        <f t="shared" si="57"/>
        <v>46708.002881556313</v>
      </c>
      <c r="L798">
        <f t="shared" si="57"/>
        <v>147015463.457899</v>
      </c>
    </row>
    <row r="799" spans="1:12" x14ac:dyDescent="0.2">
      <c r="A799">
        <f t="shared" si="56"/>
        <v>2.475575011028742</v>
      </c>
      <c r="B799">
        <f t="shared" si="54"/>
        <v>29.706900132344906</v>
      </c>
      <c r="C799">
        <f t="shared" si="57"/>
        <v>34.626873924831642</v>
      </c>
      <c r="D799">
        <f t="shared" si="57"/>
        <v>44.735697416674086</v>
      </c>
      <c r="E799">
        <f t="shared" si="57"/>
        <v>63.904470216388667</v>
      </c>
      <c r="F799">
        <f t="shared" si="57"/>
        <v>101.44877842332413</v>
      </c>
      <c r="G799">
        <f t="shared" si="57"/>
        <v>182.05586250575715</v>
      </c>
      <c r="H799">
        <f t="shared" si="57"/>
        <v>383.36999930813971</v>
      </c>
      <c r="I799">
        <f t="shared" si="57"/>
        <v>1024.1878108609317</v>
      </c>
      <c r="J799">
        <f t="shared" si="57"/>
        <v>4167.8074777511392</v>
      </c>
      <c r="K799">
        <f t="shared" si="57"/>
        <v>46708.725702970187</v>
      </c>
      <c r="L799">
        <f t="shared" si="57"/>
        <v>147017752.54966491</v>
      </c>
    </row>
    <row r="800" spans="1:12" x14ac:dyDescent="0.2">
      <c r="A800">
        <f t="shared" si="56"/>
        <v>2.4787166036823316</v>
      </c>
      <c r="B800">
        <f t="shared" si="54"/>
        <v>29.744599244187981</v>
      </c>
      <c r="C800">
        <f t="shared" si="57"/>
        <v>34.655016593754063</v>
      </c>
      <c r="D800">
        <f t="shared" si="57"/>
        <v>44.75767537620613</v>
      </c>
      <c r="E800">
        <f t="shared" si="57"/>
        <v>63.922501117630155</v>
      </c>
      <c r="F800">
        <f t="shared" si="57"/>
        <v>101.4645233424296</v>
      </c>
      <c r="G800">
        <f t="shared" si="57"/>
        <v>182.07095912976936</v>
      </c>
      <c r="H800">
        <f t="shared" si="57"/>
        <v>383.38705139731047</v>
      </c>
      <c r="I800">
        <f t="shared" si="57"/>
        <v>1024.2141736534718</v>
      </c>
      <c r="J800">
        <f t="shared" si="57"/>
        <v>4167.8817482775094</v>
      </c>
      <c r="K800">
        <f t="shared" si="57"/>
        <v>46709.447255857551</v>
      </c>
      <c r="L800">
        <f t="shared" si="57"/>
        <v>147020042.81259671</v>
      </c>
    </row>
    <row r="801" spans="1:12" x14ac:dyDescent="0.2">
      <c r="A801">
        <f t="shared" si="56"/>
        <v>2.4818581963359212</v>
      </c>
      <c r="B801">
        <f t="shared" si="54"/>
        <v>29.782298356031056</v>
      </c>
      <c r="C801">
        <f t="shared" si="57"/>
        <v>34.683135575884542</v>
      </c>
      <c r="D801">
        <f t="shared" si="57"/>
        <v>44.779612839845775</v>
      </c>
      <c r="E801">
        <f t="shared" si="57"/>
        <v>63.940477260015442</v>
      </c>
      <c r="F801">
        <f t="shared" si="57"/>
        <v>101.48019837225534</v>
      </c>
      <c r="G801">
        <f t="shared" si="57"/>
        <v>182.0859657325156</v>
      </c>
      <c r="H801">
        <f t="shared" si="57"/>
        <v>383.40398055368547</v>
      </c>
      <c r="I801">
        <f t="shared" si="57"/>
        <v>1024.2403470055613</v>
      </c>
      <c r="J801">
        <f t="shared" si="57"/>
        <v>4167.9556488957332</v>
      </c>
      <c r="K801">
        <f t="shared" si="57"/>
        <v>46710.167590980593</v>
      </c>
      <c r="L801">
        <f t="shared" si="57"/>
        <v>147022334.33569983</v>
      </c>
    </row>
    <row r="802" spans="1:12" x14ac:dyDescent="0.2">
      <c r="A802">
        <f t="shared" si="56"/>
        <v>2.4849997889895108</v>
      </c>
      <c r="B802">
        <f t="shared" si="54"/>
        <v>29.819997467874131</v>
      </c>
      <c r="C802">
        <f t="shared" si="57"/>
        <v>34.71123098128934</v>
      </c>
      <c r="D802">
        <f t="shared" si="57"/>
        <v>44.801510025573265</v>
      </c>
      <c r="E802">
        <f t="shared" si="57"/>
        <v>63.958398987245459</v>
      </c>
      <c r="F802">
        <f t="shared" si="57"/>
        <v>101.49580402932986</v>
      </c>
      <c r="G802">
        <f t="shared" si="57"/>
        <v>182.10088310909532</v>
      </c>
      <c r="H802">
        <f t="shared" si="57"/>
        <v>383.42078810653828</v>
      </c>
      <c r="I802">
        <f t="shared" si="57"/>
        <v>1024.2663335393759</v>
      </c>
      <c r="J802">
        <f t="shared" si="57"/>
        <v>4168.0291868711765</v>
      </c>
      <c r="K802">
        <f t="shared" si="57"/>
        <v>46710.886758074987</v>
      </c>
      <c r="L802">
        <f t="shared" si="57"/>
        <v>147024627.2054604</v>
      </c>
    </row>
    <row r="803" spans="1:12" x14ac:dyDescent="0.2">
      <c r="A803">
        <f t="shared" si="56"/>
        <v>2.4881413816431004</v>
      </c>
      <c r="B803">
        <f t="shared" si="54"/>
        <v>29.857696579717206</v>
      </c>
      <c r="C803">
        <f t="shared" si="57"/>
        <v>34.739302920084057</v>
      </c>
      <c r="D803">
        <f t="shared" si="57"/>
        <v>44.823367151053397</v>
      </c>
      <c r="E803">
        <f t="shared" si="57"/>
        <v>63.976266641887051</v>
      </c>
      <c r="F803">
        <f t="shared" si="57"/>
        <v>101.51134082751173</v>
      </c>
      <c r="G803">
        <f t="shared" si="57"/>
        <v>182.11571204893585</v>
      </c>
      <c r="H803">
        <f t="shared" si="57"/>
        <v>383.43747537276613</v>
      </c>
      <c r="I803">
        <f t="shared" si="57"/>
        <v>1024.2921358459018</v>
      </c>
      <c r="J803">
        <f t="shared" si="57"/>
        <v>4168.1023693582665</v>
      </c>
      <c r="K803">
        <f t="shared" si="57"/>
        <v>46711.60480586467</v>
      </c>
      <c r="L803">
        <f t="shared" si="57"/>
        <v>147026921.50588894</v>
      </c>
    </row>
    <row r="804" spans="1:12" x14ac:dyDescent="0.2">
      <c r="A804">
        <f t="shared" si="56"/>
        <v>2.49128297429669</v>
      </c>
      <c r="B804">
        <f t="shared" si="54"/>
        <v>29.895395691560282</v>
      </c>
      <c r="C804">
        <f t="shared" si="57"/>
        <v>34.76735150243298</v>
      </c>
      <c r="D804">
        <f t="shared" si="57"/>
        <v>44.845184433635602</v>
      </c>
      <c r="E804">
        <f t="shared" si="57"/>
        <v>63.994080565376436</v>
      </c>
      <c r="F804">
        <f t="shared" si="57"/>
        <v>101.52680927800186</v>
      </c>
      <c r="G804">
        <f t="shared" si="57"/>
        <v>182.13045333582653</v>
      </c>
      <c r="H804">
        <f t="shared" si="57"/>
        <v>383.45404365698556</v>
      </c>
      <c r="I804">
        <f t="shared" si="57"/>
        <v>1024.3177564852328</v>
      </c>
      <c r="J804">
        <f t="shared" si="57"/>
        <v>4168.1752034017882</v>
      </c>
      <c r="K804">
        <f t="shared" si="57"/>
        <v>46712.321782076324</v>
      </c>
      <c r="L804">
        <f t="shared" si="57"/>
        <v>147029217.31856388</v>
      </c>
    </row>
    <row r="805" spans="1:12" x14ac:dyDescent="0.2">
      <c r="A805">
        <f t="shared" si="56"/>
        <v>2.4944245669502796</v>
      </c>
      <c r="B805">
        <f t="shared" si="54"/>
        <v>29.933094803403357</v>
      </c>
      <c r="C805">
        <f t="shared" si="57"/>
        <v>34.795376838548442</v>
      </c>
      <c r="D805">
        <f t="shared" si="57"/>
        <v>44.86696209035405</v>
      </c>
      <c r="E805">
        <f t="shared" si="57"/>
        <v>64.01184109802287</v>
      </c>
      <c r="F805">
        <f t="shared" si="57"/>
        <v>101.54220988935614</v>
      </c>
      <c r="G805">
        <f t="shared" si="57"/>
        <v>182.14510774795392</v>
      </c>
      <c r="H805">
        <f t="shared" si="57"/>
        <v>383.47049425162623</v>
      </c>
      <c r="I805">
        <f t="shared" si="57"/>
        <v>1024.3431979868637</v>
      </c>
      <c r="J805">
        <f t="shared" si="57"/>
        <v>4168.2476959381565</v>
      </c>
      <c r="K805">
        <f t="shared" si="57"/>
        <v>46713.037733453733</v>
      </c>
      <c r="L805">
        <f t="shared" si="57"/>
        <v>147031514.72267497</v>
      </c>
    </row>
    <row r="806" spans="1:12" x14ac:dyDescent="0.2">
      <c r="A806">
        <f t="shared" si="56"/>
        <v>2.4975661596038692</v>
      </c>
      <c r="B806">
        <f t="shared" si="54"/>
        <v>29.970793915246432</v>
      </c>
      <c r="C806">
        <f t="shared" si="57"/>
        <v>34.823379038690184</v>
      </c>
      <c r="D806">
        <f t="shared" si="57"/>
        <v>44.888700337927958</v>
      </c>
      <c r="E806">
        <f t="shared" si="57"/>
        <v>64.029548579012143</v>
      </c>
      <c r="F806">
        <f t="shared" si="57"/>
        <v>101.55754316749766</v>
      </c>
      <c r="G806">
        <f t="shared" si="57"/>
        <v>182.15967605793588</v>
      </c>
      <c r="H806">
        <f t="shared" si="57"/>
        <v>383.48682843702568</v>
      </c>
      <c r="I806">
        <f t="shared" si="57"/>
        <v>1024.36846284998</v>
      </c>
      <c r="J806">
        <f t="shared" si="57"/>
        <v>4168.3198537966955</v>
      </c>
      <c r="K806">
        <f t="shared" si="57"/>
        <v>46713.752705772175</v>
      </c>
      <c r="L806">
        <f t="shared" si="57"/>
        <v>147033813.79506546</v>
      </c>
    </row>
    <row r="807" spans="1:12" x14ac:dyDescent="0.2">
      <c r="A807">
        <f t="shared" si="56"/>
        <v>2.5007077522574588</v>
      </c>
      <c r="B807">
        <f t="shared" si="54"/>
        <v>30.008493027089507</v>
      </c>
      <c r="C807">
        <f t="shared" si="57"/>
        <v>34.85135821316468</v>
      </c>
      <c r="D807">
        <f t="shared" si="57"/>
        <v>44.910399392761626</v>
      </c>
      <c r="E807">
        <f t="shared" si="57"/>
        <v>64.047203346410328</v>
      </c>
      <c r="F807">
        <f t="shared" si="57"/>
        <v>101.5728096157296</v>
      </c>
      <c r="G807">
        <f t="shared" si="57"/>
        <v>182.17415903285618</v>
      </c>
      <c r="H807">
        <f t="shared" si="57"/>
        <v>383.5030474815228</v>
      </c>
      <c r="I807">
        <f t="shared" si="57"/>
        <v>1024.3935535437515</v>
      </c>
      <c r="J807">
        <f t="shared" si="57"/>
        <v>4168.3916837008983</v>
      </c>
      <c r="K807">
        <f t="shared" si="57"/>
        <v>46714.466743852383</v>
      </c>
      <c r="L807">
        <f t="shared" si="57"/>
        <v>147036114.61027405</v>
      </c>
    </row>
    <row r="808" spans="1:12" x14ac:dyDescent="0.2">
      <c r="A808">
        <f t="shared" si="56"/>
        <v>2.5038493449110484</v>
      </c>
      <c r="B808">
        <f t="shared" si="54"/>
        <v>30.046192138932582</v>
      </c>
      <c r="C808">
        <f t="shared" si="57"/>
        <v>34.879314472324573</v>
      </c>
      <c r="D808">
        <f t="shared" si="57"/>
        <v>44.932059470944786</v>
      </c>
      <c r="E808">
        <f t="shared" si="57"/>
        <v>64.064805737167404</v>
      </c>
      <c r="F808">
        <f t="shared" si="57"/>
        <v>101.58800973474743</v>
      </c>
      <c r="G808">
        <f t="shared" si="57"/>
        <v>182.18855743429916</v>
      </c>
      <c r="H808">
        <f t="shared" si="57"/>
        <v>383.51915264155127</v>
      </c>
      <c r="I808">
        <f t="shared" si="57"/>
        <v>1024.4184725076173</v>
      </c>
      <c r="J808">
        <f t="shared" si="57"/>
        <v>4168.4631922696717</v>
      </c>
      <c r="K808">
        <f t="shared" si="57"/>
        <v>46715.179891574582</v>
      </c>
      <c r="L808">
        <f t="shared" si="57"/>
        <v>147038417.24057648</v>
      </c>
    </row>
    <row r="809" spans="1:12" x14ac:dyDescent="0.2">
      <c r="A809">
        <f t="shared" si="56"/>
        <v>2.506990937564638</v>
      </c>
      <c r="B809">
        <f t="shared" si="54"/>
        <v>30.083891250775658</v>
      </c>
      <c r="C809">
        <f t="shared" si="57"/>
        <v>34.90724792656799</v>
      </c>
      <c r="D809">
        <f t="shared" si="57"/>
        <v>44.953680788252761</v>
      </c>
      <c r="E809">
        <f t="shared" si="57"/>
        <v>64.082356087120942</v>
      </c>
      <c r="F809">
        <f t="shared" si="57"/>
        <v>101.60314402265183</v>
      </c>
      <c r="G809">
        <f t="shared" si="57"/>
        <v>182.20287201838394</v>
      </c>
      <c r="H809">
        <f t="shared" si="57"/>
        <v>383.53514516173317</v>
      </c>
      <c r="I809">
        <f t="shared" si="57"/>
        <v>1024.4432221515751</v>
      </c>
      <c r="J809">
        <f t="shared" si="57"/>
        <v>4168.5343860185867</v>
      </c>
      <c r="K809">
        <f t="shared" si="57"/>
        <v>46715.892191892293</v>
      </c>
      <c r="L809">
        <f t="shared" si="57"/>
        <v>147040721.75602633</v>
      </c>
    </row>
    <row r="810" spans="1:12" x14ac:dyDescent="0.2">
      <c r="A810">
        <f t="shared" si="56"/>
        <v>2.5101325302182276</v>
      </c>
      <c r="B810">
        <f t="shared" si="54"/>
        <v>30.121590362618733</v>
      </c>
      <c r="C810">
        <f t="shared" si="57"/>
        <v>34.935158686337971</v>
      </c>
      <c r="D810">
        <f t="shared" si="57"/>
        <v>44.975263560146715</v>
      </c>
      <c r="E810">
        <f t="shared" si="57"/>
        <v>64.09985473099988</v>
      </c>
      <c r="F810">
        <f t="shared" si="57"/>
        <v>101.61821297496107</v>
      </c>
      <c r="G810">
        <f t="shared" si="57"/>
        <v>182.21710353579874</v>
      </c>
      <c r="H810">
        <f t="shared" si="57"/>
        <v>383.55102627497109</v>
      </c>
      <c r="I810">
        <f t="shared" si="57"/>
        <v>1024.4678048564656</v>
      </c>
      <c r="J810">
        <f t="shared" si="57"/>
        <v>4168.6052713611025</v>
      </c>
      <c r="K810">
        <f t="shared" si="57"/>
        <v>46716.603686846065</v>
      </c>
      <c r="L810">
        <f t="shared" si="57"/>
        <v>147043028.22449538</v>
      </c>
    </row>
    <row r="811" spans="1:12" x14ac:dyDescent="0.2">
      <c r="A811">
        <f t="shared" si="56"/>
        <v>2.5132741228718172</v>
      </c>
      <c r="B811">
        <f t="shared" si="54"/>
        <v>30.159289474461808</v>
      </c>
      <c r="C811">
        <f t="shared" si="57"/>
        <v>34.963046862121807</v>
      </c>
      <c r="D811">
        <f t="shared" si="57"/>
        <v>44.996808001773999</v>
      </c>
      <c r="E811">
        <f t="shared" si="57"/>
        <v>64.117302002428403</v>
      </c>
      <c r="F811">
        <f t="shared" si="57"/>
        <v>101.63321708462384</v>
      </c>
      <c r="G811">
        <f t="shared" si="57"/>
        <v>182.23125273183564</v>
      </c>
      <c r="H811">
        <f t="shared" si="57"/>
        <v>383.56679720254118</v>
      </c>
      <c r="I811">
        <f t="shared" si="57"/>
        <v>1024.4922229742554</v>
      </c>
      <c r="J811">
        <f t="shared" si="57"/>
        <v>4168.6758546097917</v>
      </c>
      <c r="K811">
        <f t="shared" si="57"/>
        <v>46717.314417576883</v>
      </c>
      <c r="L811">
        <f t="shared" si="57"/>
        <v>147045336.71171331</v>
      </c>
    </row>
    <row r="812" spans="1:12" x14ac:dyDescent="0.2">
      <c r="A812">
        <f t="shared" si="56"/>
        <v>2.5164157155254068</v>
      </c>
      <c r="B812">
        <f t="shared" si="54"/>
        <v>30.196988586304883</v>
      </c>
      <c r="C812">
        <f t="shared" si="57"/>
        <v>34.990912564450468</v>
      </c>
      <c r="D812">
        <f t="shared" si="57"/>
        <v>45.018314327968362</v>
      </c>
      <c r="E812">
        <f t="shared" si="57"/>
        <v>64.134698233929541</v>
      </c>
      <c r="F812">
        <f t="shared" si="57"/>
        <v>101.64815684203182</v>
      </c>
      <c r="G812">
        <f t="shared" si="57"/>
        <v>182.24532034642451</v>
      </c>
      <c r="H812">
        <f t="shared" si="57"/>
        <v>383.58245915418507</v>
      </c>
      <c r="I812">
        <f t="shared" si="57"/>
        <v>1024.5164788283196</v>
      </c>
      <c r="J812">
        <f t="shared" si="57"/>
        <v>4168.74614197755</v>
      </c>
      <c r="K812">
        <f t="shared" si="57"/>
        <v>46718.024424339696</v>
      </c>
      <c r="L812">
        <f t="shared" si="57"/>
        <v>147047647.28130722</v>
      </c>
    </row>
    <row r="813" spans="1:12" x14ac:dyDescent="0.2">
      <c r="A813">
        <f t="shared" si="56"/>
        <v>2.5195573081789964</v>
      </c>
      <c r="B813">
        <f t="shared" si="54"/>
        <v>30.234687698147958</v>
      </c>
      <c r="C813">
        <f t="shared" si="57"/>
        <v>35.01875590389799</v>
      </c>
      <c r="D813">
        <f t="shared" si="57"/>
        <v>45.039782753250307</v>
      </c>
      <c r="E813">
        <f t="shared" si="57"/>
        <v>64.152043756929217</v>
      </c>
      <c r="F813">
        <f t="shared" si="57"/>
        <v>101.66303273503246</v>
      </c>
      <c r="G813">
        <f t="shared" si="57"/>
        <v>182.2593071141674</v>
      </c>
      <c r="H813">
        <f t="shared" si="57"/>
        <v>383.59801332820217</v>
      </c>
      <c r="I813">
        <f t="shared" si="57"/>
        <v>1024.5405747137213</v>
      </c>
      <c r="J813">
        <f t="shared" si="57"/>
        <v>4168.8161395787965</v>
      </c>
      <c r="K813">
        <f t="shared" ref="C813:L839" si="58">POWER(1-POWER(K$8,2),-3.5)*((12+73/2*POWER(K$8,2)+37/8*POWER(K$8,4))*$A813+K$8*(48+47*POWER(K$8,2))*SIN($A813)+POWER(K$8,2)*(71/4+3*POWER(K$8,2))*SIN(2*$A813)-46/3*POWER(K$8,3)*POWER(SIN($A813),3)+11/32*POWER(K$8,4)*SIN(4*$A813))</f>
        <v>46718.733746516584</v>
      </c>
      <c r="L813">
        <f t="shared" si="58"/>
        <v>147049959.99484035</v>
      </c>
    </row>
    <row r="814" spans="1:12" x14ac:dyDescent="0.2">
      <c r="A814">
        <f t="shared" si="56"/>
        <v>2.522698900832586</v>
      </c>
      <c r="B814">
        <f t="shared" si="54"/>
        <v>30.272386809991033</v>
      </c>
      <c r="C814">
        <f t="shared" si="58"/>
        <v>35.046576991080862</v>
      </c>
      <c r="D814">
        <f t="shared" si="58"/>
        <v>45.061213491827417</v>
      </c>
      <c r="E814">
        <f t="shared" si="58"/>
        <v>64.169338901760028</v>
      </c>
      <c r="F814">
        <f t="shared" si="58"/>
        <v>101.67784524894174</v>
      </c>
      <c r="G814">
        <f t="shared" si="58"/>
        <v>182.27321376437297</v>
      </c>
      <c r="H814">
        <f t="shared" si="58"/>
        <v>383.61346091153996</v>
      </c>
      <c r="I814">
        <f t="shared" si="58"/>
        <v>1024.5645128974904</v>
      </c>
      <c r="J814">
        <f t="shared" si="58"/>
        <v>4168.885853430671</v>
      </c>
      <c r="K814">
        <f t="shared" si="58"/>
        <v>46719.44242262988</v>
      </c>
      <c r="L814">
        <f t="shared" si="58"/>
        <v>147052274.91185021</v>
      </c>
    </row>
    <row r="815" spans="1:12" x14ac:dyDescent="0.2">
      <c r="A815">
        <f t="shared" si="56"/>
        <v>2.5258404934861756</v>
      </c>
      <c r="B815">
        <f t="shared" si="54"/>
        <v>30.310085921834109</v>
      </c>
      <c r="C815">
        <f t="shared" si="58"/>
        <v>35.074375936657461</v>
      </c>
      <c r="D815">
        <f t="shared" si="58"/>
        <v>45.082606757594739</v>
      </c>
      <c r="E815">
        <f t="shared" si="58"/>
        <v>64.186583997665153</v>
      </c>
      <c r="F815">
        <f t="shared" si="58"/>
        <v>101.69259486655687</v>
      </c>
      <c r="G815">
        <f t="shared" si="58"/>
        <v>182.28704102109049</v>
      </c>
      <c r="H815">
        <f t="shared" si="58"/>
        <v>383.62880307988644</v>
      </c>
      <c r="I815">
        <f t="shared" si="58"/>
        <v>1024.5882956189009</v>
      </c>
      <c r="J815">
        <f t="shared" si="58"/>
        <v>4168.9552894542048</v>
      </c>
      <c r="K815">
        <f t="shared" si="58"/>
        <v>46720.150490355132</v>
      </c>
      <c r="L815">
        <f t="shared" si="58"/>
        <v>147054592.08988649</v>
      </c>
    </row>
    <row r="816" spans="1:12" x14ac:dyDescent="0.2">
      <c r="A816">
        <f t="shared" si="56"/>
        <v>2.5289820861397652</v>
      </c>
      <c r="B816">
        <f t="shared" si="54"/>
        <v>30.347785033677184</v>
      </c>
      <c r="C816">
        <f t="shared" si="58"/>
        <v>35.102152851327446</v>
      </c>
      <c r="D816">
        <f t="shared" si="58"/>
        <v>45.103962764135098</v>
      </c>
      <c r="E816">
        <f t="shared" si="58"/>
        <v>64.203779372802344</v>
      </c>
      <c r="F816">
        <f t="shared" si="58"/>
        <v>101.70728206816928</v>
      </c>
      <c r="G816">
        <f t="shared" si="58"/>
        <v>182.30078960314401</v>
      </c>
      <c r="H816">
        <f t="shared" si="58"/>
        <v>383.64404099776016</v>
      </c>
      <c r="I816">
        <f t="shared" si="58"/>
        <v>1024.6119250897445</v>
      </c>
      <c r="J816">
        <f t="shared" si="58"/>
        <v>4169.0244534755057</v>
      </c>
      <c r="K816">
        <f t="shared" si="58"/>
        <v>46720.857986534029</v>
      </c>
      <c r="L816">
        <f t="shared" si="58"/>
        <v>147056911.58454838</v>
      </c>
    </row>
    <row r="817" spans="1:12" x14ac:dyDescent="0.2">
      <c r="A817">
        <f t="shared" si="56"/>
        <v>2.5321236787933548</v>
      </c>
      <c r="B817">
        <f t="shared" ref="B817:B880" si="59">POWER(1-POWER(B$8,2),-3.5)*((12+73/2*POWER(B$8,2)+37/8*POWER(B$8,4))*$A817+B$8*(48+47*POWER(B$8,2))*SIN($A817)+POWER(B$8,2)*(71/4+3*POWER(B$8,2))*SIN(2*$A817)-46/3*POWER(B$8,3)*POWER(SIN($A817),3)+11/32*POWER(B$8,4)*SIN(4*$A817))</f>
        <v>30.385484145520259</v>
      </c>
      <c r="C817">
        <f t="shared" si="58"/>
        <v>35.129907845831184</v>
      </c>
      <c r="D817">
        <f t="shared" si="58"/>
        <v>45.125281724719528</v>
      </c>
      <c r="E817">
        <f t="shared" si="58"/>
        <v>64.220925354247925</v>
      </c>
      <c r="F817">
        <f t="shared" si="58"/>
        <v>101.72190733157714</v>
      </c>
      <c r="G817">
        <f t="shared" si="58"/>
        <v>182.3144602241666</v>
      </c>
      <c r="H817">
        <f t="shared" si="58"/>
        <v>383.65917581860054</v>
      </c>
      <c r="I817">
        <f t="shared" si="58"/>
        <v>1024.6354034946048</v>
      </c>
      <c r="J817">
        <f t="shared" si="58"/>
        <v>4169.0933512269085</v>
      </c>
      <c r="K817">
        <f t="shared" si="58"/>
        <v>46721.564947186889</v>
      </c>
      <c r="L817">
        <f t="shared" si="58"/>
        <v>147059233.44952101</v>
      </c>
    </row>
    <row r="818" spans="1:12" x14ac:dyDescent="0.2">
      <c r="A818">
        <f t="shared" si="56"/>
        <v>2.5352652714469444</v>
      </c>
      <c r="B818">
        <f t="shared" si="59"/>
        <v>30.423183257363334</v>
      </c>
      <c r="C818">
        <f t="shared" si="58"/>
        <v>35.157641030949151</v>
      </c>
      <c r="D818">
        <f t="shared" si="58"/>
        <v>45.146563852307679</v>
      </c>
      <c r="E818">
        <f t="shared" si="58"/>
        <v>64.238022268000691</v>
      </c>
      <c r="F818">
        <f t="shared" si="58"/>
        <v>101.73647113209849</v>
      </c>
      <c r="G818">
        <f t="shared" si="58"/>
        <v>182.32805359263432</v>
      </c>
      <c r="H818">
        <f t="shared" si="58"/>
        <v>383.6742086848584</v>
      </c>
      <c r="I818">
        <f t="shared" si="58"/>
        <v>1024.6587329911292</v>
      </c>
      <c r="J818">
        <f t="shared" si="58"/>
        <v>4169.1619883481344</v>
      </c>
      <c r="K818">
        <f t="shared" si="58"/>
        <v>46722.27140752539</v>
      </c>
      <c r="L818">
        <f t="shared" si="58"/>
        <v>147061557.73661196</v>
      </c>
    </row>
    <row r="819" spans="1:12" x14ac:dyDescent="0.2">
      <c r="A819">
        <f t="shared" si="56"/>
        <v>2.538406864100534</v>
      </c>
      <c r="B819">
        <f t="shared" si="59"/>
        <v>30.460882369206409</v>
      </c>
      <c r="C819">
        <f t="shared" si="58"/>
        <v>35.1853525175014</v>
      </c>
      <c r="D819">
        <f t="shared" si="58"/>
        <v>45.167809359548272</v>
      </c>
      <c r="E819">
        <f t="shared" si="58"/>
        <v>64.255070438986067</v>
      </c>
      <c r="F819">
        <f t="shared" si="58"/>
        <v>101.75097394258398</v>
      </c>
      <c r="G819">
        <f t="shared" si="58"/>
        <v>182.34157041190025</v>
      </c>
      <c r="H819">
        <f t="shared" si="58"/>
        <v>383.68914072808542</v>
      </c>
      <c r="I819">
        <f t="shared" si="58"/>
        <v>1024.6819157102989</v>
      </c>
      <c r="J819">
        <f t="shared" si="58"/>
        <v>4169.2303703874277</v>
      </c>
      <c r="K819">
        <f t="shared" si="58"/>
        <v>46722.977401964854</v>
      </c>
      <c r="L819">
        <f t="shared" si="58"/>
        <v>147063884.49578699</v>
      </c>
    </row>
    <row r="820" spans="1:12" x14ac:dyDescent="0.2">
      <c r="A820">
        <f t="shared" si="56"/>
        <v>2.5415484567541236</v>
      </c>
      <c r="B820">
        <f t="shared" si="59"/>
        <v>30.498581481049484</v>
      </c>
      <c r="C820">
        <f t="shared" si="58"/>
        <v>35.213042416346973</v>
      </c>
      <c r="D820">
        <f t="shared" si="58"/>
        <v>45.189018458779486</v>
      </c>
      <c r="E820">
        <f t="shared" si="58"/>
        <v>64.272070191060052</v>
      </c>
      <c r="F820">
        <f t="shared" si="58"/>
        <v>101.76541623342983</v>
      </c>
      <c r="G820">
        <f t="shared" si="58"/>
        <v>182.35501138022846</v>
      </c>
      <c r="H820">
        <f t="shared" si="58"/>
        <v>383.70397306902316</v>
      </c>
      <c r="I820">
        <f t="shared" si="58"/>
        <v>1024.7049537566957</v>
      </c>
      <c r="J820">
        <f t="shared" si="58"/>
        <v>4169.2985028026933</v>
      </c>
      <c r="K820">
        <f t="shared" si="58"/>
        <v>46723.68296413662</v>
      </c>
      <c r="L820">
        <f t="shared" si="58"/>
        <v>147066213.77520493</v>
      </c>
    </row>
    <row r="821" spans="1:12" x14ac:dyDescent="0.2">
      <c r="A821">
        <f t="shared" si="56"/>
        <v>2.5446900494077132</v>
      </c>
      <c r="B821">
        <f t="shared" si="59"/>
        <v>30.53628059289256</v>
      </c>
      <c r="C821">
        <f t="shared" si="58"/>
        <v>35.240710838383343</v>
      </c>
      <c r="D821">
        <f t="shared" si="58"/>
        <v>45.210191362029484</v>
      </c>
      <c r="E821">
        <f t="shared" si="58"/>
        <v>64.289021847013501</v>
      </c>
      <c r="F821">
        <f t="shared" si="58"/>
        <v>101.77979847259071</v>
      </c>
      <c r="G821">
        <f t="shared" si="58"/>
        <v>182.36837719082791</v>
      </c>
      <c r="H821">
        <f t="shared" si="58"/>
        <v>383.71870681769246</v>
      </c>
      <c r="I821">
        <f t="shared" si="58"/>
        <v>1024.7278492087701</v>
      </c>
      <c r="J821">
        <f t="shared" si="58"/>
        <v>4169.3663909626157</v>
      </c>
      <c r="K821">
        <f t="shared" si="58"/>
        <v>46724.388126900099</v>
      </c>
      <c r="L821">
        <f t="shared" si="58"/>
        <v>147068545.62125289</v>
      </c>
    </row>
    <row r="822" spans="1:12" x14ac:dyDescent="0.2">
      <c r="A822">
        <f t="shared" si="56"/>
        <v>2.5478316420613027</v>
      </c>
      <c r="B822">
        <f t="shared" si="59"/>
        <v>30.573979704735635</v>
      </c>
      <c r="C822">
        <f t="shared" si="58"/>
        <v>35.268357894545829</v>
      </c>
      <c r="D822">
        <f t="shared" si="58"/>
        <v>45.231328281016879</v>
      </c>
      <c r="E822">
        <f t="shared" si="58"/>
        <v>64.305925728576085</v>
      </c>
      <c r="F822">
        <f t="shared" si="58"/>
        <v>101.7941211255927</v>
      </c>
      <c r="G822">
        <f t="shared" si="58"/>
        <v>182.38166853188625</v>
      </c>
      <c r="H822">
        <f t="shared" si="58"/>
        <v>383.73334307348188</v>
      </c>
      <c r="I822">
        <f t="shared" si="58"/>
        <v>1024.7506041191054</v>
      </c>
      <c r="J822">
        <f t="shared" si="58"/>
        <v>4169.4340401477693</v>
      </c>
      <c r="K822">
        <f t="shared" si="58"/>
        <v>46725.092922354808</v>
      </c>
      <c r="L822">
        <f t="shared" si="58"/>
        <v>147070880.07858029</v>
      </c>
    </row>
    <row r="823" spans="1:12" x14ac:dyDescent="0.2">
      <c r="A823">
        <f t="shared" si="56"/>
        <v>2.5509732347148923</v>
      </c>
      <c r="B823">
        <f t="shared" si="59"/>
        <v>30.61167881657871</v>
      </c>
      <c r="C823">
        <f t="shared" si="58"/>
        <v>35.295983695807124</v>
      </c>
      <c r="D823">
        <f t="shared" si="58"/>
        <v>45.252429427151242</v>
      </c>
      <c r="E823">
        <f t="shared" si="58"/>
        <v>64.322782156420544</v>
      </c>
      <c r="F823">
        <f t="shared" si="58"/>
        <v>101.80838465554621</v>
      </c>
      <c r="G823">
        <f t="shared" si="58"/>
        <v>182.39488608660389</v>
      </c>
      <c r="H823">
        <f t="shared" si="58"/>
        <v>383.74788292523579</v>
      </c>
      <c r="I823">
        <f t="shared" si="58"/>
        <v>1024.7732205146808</v>
      </c>
      <c r="J823">
        <f t="shared" si="58"/>
        <v>4169.5014555517309</v>
      </c>
      <c r="K823">
        <f t="shared" si="58"/>
        <v>46725.797381852179</v>
      </c>
      <c r="L823">
        <f t="shared" si="58"/>
        <v>147073217.1901325</v>
      </c>
    </row>
    <row r="824" spans="1:12" x14ac:dyDescent="0.2">
      <c r="A824">
        <f t="shared" si="56"/>
        <v>2.5541148273684819</v>
      </c>
      <c r="B824">
        <f t="shared" si="59"/>
        <v>30.649377928421785</v>
      </c>
      <c r="C824">
        <f t="shared" si="58"/>
        <v>35.323588353176667</v>
      </c>
      <c r="D824">
        <f t="shared" si="58"/>
        <v>45.273495011533612</v>
      </c>
      <c r="E824">
        <f t="shared" si="58"/>
        <v>64.339591450166836</v>
      </c>
      <c r="F824">
        <f t="shared" si="58"/>
        <v>101.82258952315914</v>
      </c>
      <c r="G824">
        <f t="shared" si="58"/>
        <v>182.40803053322739</v>
      </c>
      <c r="H824">
        <f t="shared" si="58"/>
        <v>383.7623274513424</v>
      </c>
      <c r="I824">
        <f t="shared" si="58"/>
        <v>1024.795700397133</v>
      </c>
      <c r="J824">
        <f t="shared" si="58"/>
        <v>4169.5686422821609</v>
      </c>
      <c r="K824">
        <f t="shared" si="58"/>
        <v>46726.501536007425</v>
      </c>
      <c r="L824">
        <f t="shared" si="58"/>
        <v>147075556.99718428</v>
      </c>
    </row>
    <row r="825" spans="1:12" x14ac:dyDescent="0.2">
      <c r="A825">
        <f t="shared" si="56"/>
        <v>2.5572564200220715</v>
      </c>
      <c r="B825">
        <f t="shared" si="59"/>
        <v>30.68707704026486</v>
      </c>
      <c r="C825">
        <f t="shared" si="58"/>
        <v>35.351171977700155</v>
      </c>
      <c r="D825">
        <f t="shared" si="58"/>
        <v>45.294525244957079</v>
      </c>
      <c r="E825">
        <f t="shared" si="58"/>
        <v>64.356353928386397</v>
      </c>
      <c r="F825">
        <f t="shared" si="58"/>
        <v>101.83673618674973</v>
      </c>
      <c r="G825">
        <f t="shared" si="58"/>
        <v>182.42110254508333</v>
      </c>
      <c r="H825">
        <f t="shared" si="58"/>
        <v>383.77667771982107</v>
      </c>
      <c r="I825">
        <f t="shared" si="58"/>
        <v>1024.8180457430151</v>
      </c>
      <c r="J825">
        <f t="shared" si="58"/>
        <v>4169.6356053618938</v>
      </c>
      <c r="K825">
        <f t="shared" si="58"/>
        <v>46727.205414710872</v>
      </c>
      <c r="L825">
        <f t="shared" si="58"/>
        <v>147077899.53937268</v>
      </c>
    </row>
    <row r="826" spans="1:12" x14ac:dyDescent="0.2">
      <c r="A826">
        <f t="shared" si="56"/>
        <v>2.5603980126756611</v>
      </c>
      <c r="B826">
        <f t="shared" si="59"/>
        <v>30.724776152107935</v>
      </c>
      <c r="C826">
        <f t="shared" si="58"/>
        <v>35.378734680458983</v>
      </c>
      <c r="D826">
        <f t="shared" si="58"/>
        <v>45.315520337907323</v>
      </c>
      <c r="E826">
        <f t="shared" si="58"/>
        <v>64.373069908606354</v>
      </c>
      <c r="F826">
        <f t="shared" si="58"/>
        <v>101.85082510225949</v>
      </c>
      <c r="G826">
        <f t="shared" si="58"/>
        <v>182.43410279061189</v>
      </c>
      <c r="H826">
        <f t="shared" si="58"/>
        <v>383.7909347884094</v>
      </c>
      <c r="I826">
        <f t="shared" si="58"/>
        <v>1024.8402585040553</v>
      </c>
      <c r="J826">
        <f t="shared" si="58"/>
        <v>4169.7023497300106</v>
      </c>
      <c r="K826">
        <f t="shared" si="58"/>
        <v>46727.909047139714</v>
      </c>
      <c r="L826">
        <f t="shared" si="58"/>
        <v>147080244.85472912</v>
      </c>
    </row>
    <row r="827" spans="1:12" x14ac:dyDescent="0.2">
      <c r="A827">
        <f t="shared" si="56"/>
        <v>2.5635396053292507</v>
      </c>
      <c r="B827">
        <f t="shared" si="59"/>
        <v>30.762475263951011</v>
      </c>
      <c r="C827">
        <f t="shared" si="58"/>
        <v>35.406276572569695</v>
      </c>
      <c r="D827">
        <f t="shared" si="58"/>
        <v>45.336480500563162</v>
      </c>
      <c r="E827">
        <f t="shared" si="58"/>
        <v>64.389739707313765</v>
      </c>
      <c r="F827">
        <f t="shared" si="58"/>
        <v>101.86485672326651</v>
      </c>
      <c r="G827">
        <f t="shared" si="58"/>
        <v>182.44703193340067</v>
      </c>
      <c r="H827">
        <f t="shared" si="58"/>
        <v>383.80509970465027</v>
      </c>
      <c r="I827">
        <f t="shared" si="58"/>
        <v>1024.8623406074137</v>
      </c>
      <c r="J827">
        <f t="shared" si="58"/>
        <v>4169.768880242902</v>
      </c>
      <c r="K827">
        <f t="shared" si="58"/>
        <v>46728.612461769088</v>
      </c>
      <c r="L827">
        <f t="shared" si="58"/>
        <v>147082592.97971129</v>
      </c>
    </row>
    <row r="828" spans="1:12" x14ac:dyDescent="0.2">
      <c r="A828">
        <f t="shared" si="56"/>
        <v>2.5666811979828403</v>
      </c>
      <c r="B828">
        <f t="shared" si="59"/>
        <v>30.800174375794086</v>
      </c>
      <c r="C828">
        <f t="shared" si="58"/>
        <v>35.433797765183535</v>
      </c>
      <c r="D828">
        <f t="shared" si="58"/>
        <v>45.357405942797222</v>
      </c>
      <c r="E828">
        <f t="shared" si="58"/>
        <v>64.406363639960048</v>
      </c>
      <c r="F828">
        <f t="shared" si="58"/>
        <v>101.87883150099839</v>
      </c>
      <c r="G828">
        <f t="shared" si="58"/>
        <v>182.45989063221762</v>
      </c>
      <c r="H828">
        <f t="shared" si="58"/>
        <v>383.8191735059778</v>
      </c>
      <c r="I828">
        <f t="shared" si="58"/>
        <v>1024.8842939559343</v>
      </c>
      <c r="J828">
        <f t="shared" si="58"/>
        <v>4169.8352016753233</v>
      </c>
      <c r="K828">
        <f t="shared" si="58"/>
        <v>46729.315686383379</v>
      </c>
      <c r="L828">
        <f t="shared" si="58"/>
        <v>147084943.94923463</v>
      </c>
    </row>
    <row r="829" spans="1:12" x14ac:dyDescent="0.2">
      <c r="A829">
        <f t="shared" si="56"/>
        <v>2.5698227906364299</v>
      </c>
      <c r="B829">
        <f t="shared" si="59"/>
        <v>30.837873487637161</v>
      </c>
      <c r="C829">
        <f t="shared" si="58"/>
        <v>35.461298369485853</v>
      </c>
      <c r="D829">
        <f t="shared" si="58"/>
        <v>45.378296874176463</v>
      </c>
      <c r="E829">
        <f t="shared" si="58"/>
        <v>64.422942020965223</v>
      </c>
      <c r="F829">
        <f t="shared" si="58"/>
        <v>101.89274988434526</v>
      </c>
      <c r="G829">
        <f t="shared" si="58"/>
        <v>182.47267954104521</v>
      </c>
      <c r="H829">
        <f t="shared" si="58"/>
        <v>383.83315721980335</v>
      </c>
      <c r="I829">
        <f t="shared" si="58"/>
        <v>1024.9061204284003</v>
      </c>
      <c r="J829">
        <f t="shared" si="58"/>
        <v>4169.9013187214387</v>
      </c>
      <c r="K829">
        <f t="shared" si="58"/>
        <v>46730.018748087328</v>
      </c>
      <c r="L829">
        <f t="shared" si="58"/>
        <v>147087297.79670331</v>
      </c>
    </row>
    <row r="830" spans="1:12" x14ac:dyDescent="0.2">
      <c r="A830">
        <f t="shared" si="56"/>
        <v>2.5729643832900195</v>
      </c>
      <c r="B830">
        <f t="shared" si="59"/>
        <v>30.875572599480236</v>
      </c>
      <c r="C830">
        <f t="shared" si="58"/>
        <v>35.488778496695637</v>
      </c>
      <c r="D830">
        <f t="shared" si="58"/>
        <v>45.399153503962872</v>
      </c>
      <c r="E830">
        <f t="shared" si="58"/>
        <v>64.439475163722321</v>
      </c>
      <c r="F830">
        <f t="shared" si="58"/>
        <v>101.90661231987295</v>
      </c>
      <c r="G830">
        <f t="shared" si="58"/>
        <v>182.48539930911321</v>
      </c>
      <c r="H830">
        <f t="shared" si="58"/>
        <v>383.84705186360122</v>
      </c>
      <c r="I830">
        <f t="shared" si="58"/>
        <v>1024.9278218797842</v>
      </c>
      <c r="J830">
        <f t="shared" si="58"/>
        <v>4169.967235995854</v>
      </c>
      <c r="K830">
        <f t="shared" si="58"/>
        <v>46730.721673316766</v>
      </c>
      <c r="L830">
        <f t="shared" si="58"/>
        <v>147089654.55404031</v>
      </c>
    </row>
    <row r="831" spans="1:12" x14ac:dyDescent="0.2">
      <c r="A831">
        <f t="shared" si="56"/>
        <v>2.5761059759436091</v>
      </c>
      <c r="B831">
        <f t="shared" si="59"/>
        <v>30.913271711323311</v>
      </c>
      <c r="C831">
        <f t="shared" si="58"/>
        <v>35.516238258064973</v>
      </c>
      <c r="D831">
        <f t="shared" si="58"/>
        <v>45.419976041114133</v>
      </c>
      <c r="E831">
        <f t="shared" si="58"/>
        <v>64.455963380601631</v>
      </c>
      <c r="F831">
        <f t="shared" si="58"/>
        <v>101.92041925183612</v>
      </c>
      <c r="G831">
        <f t="shared" si="58"/>
        <v>182.49805058093227</v>
      </c>
      <c r="H831">
        <f t="shared" si="58"/>
        <v>383.86085844499382</v>
      </c>
      <c r="I831">
        <f t="shared" si="58"/>
        <v>1024.9494001414967</v>
      </c>
      <c r="J831">
        <f t="shared" si="58"/>
        <v>4170.0329580346488</v>
      </c>
      <c r="K831">
        <f t="shared" si="58"/>
        <v>46731.424487849625</v>
      </c>
      <c r="L831">
        <f t="shared" si="58"/>
        <v>147092014.25171795</v>
      </c>
    </row>
    <row r="832" spans="1:12" x14ac:dyDescent="0.2">
      <c r="A832">
        <f t="shared" si="56"/>
        <v>2.5792475685971987</v>
      </c>
      <c r="B832">
        <f t="shared" si="59"/>
        <v>30.950970823166386</v>
      </c>
      <c r="C832">
        <f t="shared" si="58"/>
        <v>35.543677764878524</v>
      </c>
      <c r="D832">
        <f t="shared" si="58"/>
        <v>45.440764694284255</v>
      </c>
      <c r="E832">
        <f t="shared" si="58"/>
        <v>64.47240698295532</v>
      </c>
      <c r="F832">
        <f t="shared" si="58"/>
        <v>101.93417112219129</v>
      </c>
      <c r="G832">
        <f t="shared" si="58"/>
        <v>182.51063399632736</v>
      </c>
      <c r="H832">
        <f t="shared" si="58"/>
        <v>383.87457796183651</v>
      </c>
      <c r="I832">
        <f t="shared" si="58"/>
        <v>1024.9708570216344</v>
      </c>
      <c r="J832">
        <f t="shared" si="58"/>
        <v>4170.0984892963861</v>
      </c>
      <c r="K832">
        <f t="shared" si="58"/>
        <v>46732.127216816436</v>
      </c>
      <c r="L832">
        <f t="shared" si="58"/>
        <v>147094376.91878688</v>
      </c>
    </row>
    <row r="833" spans="1:12" x14ac:dyDescent="0.2">
      <c r="A833">
        <f t="shared" si="56"/>
        <v>2.5823891612507883</v>
      </c>
      <c r="B833">
        <f t="shared" si="59"/>
        <v>30.988669935009462</v>
      </c>
      <c r="C833">
        <f t="shared" si="58"/>
        <v>35.571097128453118</v>
      </c>
      <c r="D833">
        <f t="shared" si="58"/>
        <v>45.461519671824206</v>
      </c>
      <c r="E833">
        <f t="shared" si="58"/>
        <v>64.488806281121768</v>
      </c>
      <c r="F833">
        <f t="shared" si="58"/>
        <v>101.94786837061015</v>
      </c>
      <c r="G833">
        <f t="shared" si="58"/>
        <v>182.52315019047026</v>
      </c>
      <c r="H833">
        <f t="shared" si="58"/>
        <v>383.88821140230169</v>
      </c>
      <c r="I833">
        <f t="shared" si="58"/>
        <v>1024.9921943052268</v>
      </c>
      <c r="J833">
        <f t="shared" si="58"/>
        <v>4170.1638341631206</v>
      </c>
      <c r="K833">
        <f t="shared" si="58"/>
        <v>46732.829884710969</v>
      </c>
      <c r="L833">
        <f t="shared" si="58"/>
        <v>147096742.58290559</v>
      </c>
    </row>
    <row r="834" spans="1:12" x14ac:dyDescent="0.2">
      <c r="A834">
        <f t="shared" si="56"/>
        <v>2.5855307539043779</v>
      </c>
      <c r="B834">
        <f t="shared" si="59"/>
        <v>31.026369046852537</v>
      </c>
      <c r="C834">
        <f t="shared" si="58"/>
        <v>35.598496460137127</v>
      </c>
      <c r="D834">
        <f t="shared" si="58"/>
        <v>45.48224118178279</v>
      </c>
      <c r="E834">
        <f t="shared" si="58"/>
        <v>64.505161584430013</v>
      </c>
      <c r="F834">
        <f t="shared" si="58"/>
        <v>101.96151143449252</v>
      </c>
      <c r="G834">
        <f t="shared" si="58"/>
        <v>182.53559979391375</v>
      </c>
      <c r="H834">
        <f t="shared" si="58"/>
        <v>383.90175974496304</v>
      </c>
      <c r="I834">
        <f t="shared" si="58"/>
        <v>1025.0134137544781</v>
      </c>
      <c r="J834">
        <f t="shared" si="58"/>
        <v>4170.2289969413941</v>
      </c>
      <c r="K834">
        <f t="shared" si="58"/>
        <v>46733.532515400577</v>
      </c>
      <c r="L834">
        <f t="shared" si="58"/>
        <v>147099111.27036884</v>
      </c>
    </row>
    <row r="835" spans="1:12" x14ac:dyDescent="0.2">
      <c r="A835">
        <f t="shared" si="56"/>
        <v>2.5886723465579675</v>
      </c>
      <c r="B835">
        <f t="shared" si="59"/>
        <v>31.064068158695612</v>
      </c>
      <c r="C835">
        <f t="shared" si="58"/>
        <v>35.625875871310122</v>
      </c>
      <c r="D835">
        <f t="shared" si="58"/>
        <v>45.502929431907155</v>
      </c>
      <c r="E835">
        <f t="shared" si="58"/>
        <v>64.521473201204316</v>
      </c>
      <c r="F835">
        <f t="shared" si="58"/>
        <v>101.97510074897961</v>
      </c>
      <c r="G835">
        <f t="shared" si="58"/>
        <v>182.54798343262357</v>
      </c>
      <c r="H835">
        <f t="shared" si="58"/>
        <v>383.91522395887938</v>
      </c>
      <c r="I835">
        <f t="shared" si="58"/>
        <v>1025.0345171090123</v>
      </c>
      <c r="J835">
        <f t="shared" si="58"/>
        <v>4170.2939818632276</v>
      </c>
      <c r="K835">
        <f t="shared" si="58"/>
        <v>46734.235132136513</v>
      </c>
      <c r="L835">
        <f t="shared" si="58"/>
        <v>147101483.00613579</v>
      </c>
    </row>
    <row r="836" spans="1:12" x14ac:dyDescent="0.2">
      <c r="A836">
        <f t="shared" si="56"/>
        <v>2.5918139392115571</v>
      </c>
      <c r="B836">
        <f t="shared" si="59"/>
        <v>31.101767270538687</v>
      </c>
      <c r="C836">
        <f t="shared" si="58"/>
        <v>35.653235473382267</v>
      </c>
      <c r="D836">
        <f t="shared" si="58"/>
        <v>45.523584629643693</v>
      </c>
      <c r="E836">
        <f t="shared" si="58"/>
        <v>64.53774143876862</v>
      </c>
      <c r="F836">
        <f t="shared" si="58"/>
        <v>101.98863674696727</v>
      </c>
      <c r="G836">
        <f t="shared" si="58"/>
        <v>182.56030172801212</v>
      </c>
      <c r="H836">
        <f t="shared" si="58"/>
        <v>383.92860500367766</v>
      </c>
      <c r="I836">
        <f t="shared" si="58"/>
        <v>1025.0555060861118</v>
      </c>
      <c r="J836">
        <f t="shared" si="58"/>
        <v>4170.3587930870954</v>
      </c>
      <c r="K836">
        <f t="shared" si="58"/>
        <v>46734.937757564025</v>
      </c>
      <c r="L836">
        <f t="shared" si="58"/>
        <v>147103857.81385809</v>
      </c>
    </row>
    <row r="837" spans="1:12" x14ac:dyDescent="0.2">
      <c r="A837">
        <f t="shared" si="56"/>
        <v>2.5949555318651467</v>
      </c>
      <c r="B837">
        <f t="shared" si="59"/>
        <v>31.139466382381762</v>
      </c>
      <c r="C837">
        <f t="shared" si="58"/>
        <v>35.680575377793907</v>
      </c>
      <c r="D837">
        <f t="shared" si="58"/>
        <v>45.544206982138725</v>
      </c>
      <c r="E837">
        <f t="shared" si="58"/>
        <v>64.553966603451116</v>
      </c>
      <c r="F837">
        <f t="shared" si="58"/>
        <v>102.00211985911902</v>
      </c>
      <c r="G837">
        <f t="shared" si="58"/>
        <v>182.5725552969711</v>
      </c>
      <c r="H837">
        <f t="shared" si="58"/>
        <v>383.94190382963535</v>
      </c>
      <c r="I837">
        <f t="shared" si="58"/>
        <v>1025.076382380958</v>
      </c>
      <c r="J837">
        <f t="shared" si="58"/>
        <v>4170.4234346988915</v>
      </c>
      <c r="K837">
        <f t="shared" si="58"/>
        <v>46735.64041373245</v>
      </c>
      <c r="L837">
        <f t="shared" si="58"/>
        <v>147106235.71590665</v>
      </c>
    </row>
    <row r="838" spans="1:12" x14ac:dyDescent="0.2">
      <c r="A838">
        <f t="shared" si="56"/>
        <v>2.5980971245187363</v>
      </c>
      <c r="B838">
        <f t="shared" si="59"/>
        <v>31.177165494224838</v>
      </c>
      <c r="C838">
        <f t="shared" si="58"/>
        <v>35.707895696015044</v>
      </c>
      <c r="D838">
        <f t="shared" si="58"/>
        <v>45.564796696239235</v>
      </c>
      <c r="E838">
        <f t="shared" si="58"/>
        <v>64.570149000588813</v>
      </c>
      <c r="F838">
        <f t="shared" si="58"/>
        <v>102.01555051387945</v>
      </c>
      <c r="G838">
        <f t="shared" si="58"/>
        <v>182.58474475190425</v>
      </c>
      <c r="H838">
        <f t="shared" si="58"/>
        <v>383.95512137776376</v>
      </c>
      <c r="I838">
        <f t="shared" si="58"/>
        <v>1025.0971476668665</v>
      </c>
      <c r="J838">
        <f t="shared" si="58"/>
        <v>4170.4879107128936</v>
      </c>
      <c r="K838">
        <f t="shared" si="58"/>
        <v>46736.343122105078</v>
      </c>
      <c r="L838">
        <f t="shared" si="58"/>
        <v>147108616.733399</v>
      </c>
    </row>
    <row r="839" spans="1:12" x14ac:dyDescent="0.2">
      <c r="A839">
        <f t="shared" si="56"/>
        <v>2.6012387171723259</v>
      </c>
      <c r="B839">
        <f t="shared" si="59"/>
        <v>31.214864606067913</v>
      </c>
      <c r="C839">
        <f t="shared" si="58"/>
        <v>35.735196539544951</v>
      </c>
      <c r="D839">
        <f t="shared" si="58"/>
        <v>45.585353978493771</v>
      </c>
      <c r="E839">
        <f t="shared" si="58"/>
        <v>64.586288934532163</v>
      </c>
      <c r="F839">
        <f t="shared" ref="C839:L864" si="60">POWER(1-POWER(F$8,2),-3.5)*((12+73/2*POWER(F$8,2)+37/8*POWER(F$8,4))*$A839+F$8*(48+47*POWER(F$8,2))*SIN($A839)+POWER(F$8,2)*(71/4+3*POWER(F$8,2))*SIN(2*$A839)-46/3*POWER(F$8,3)*POWER(SIN($A839),3)+11/32*POWER(F$8,4)*SIN(4*$A839))</f>
        <v>102.0289291374872</v>
      </c>
      <c r="G839">
        <f t="shared" si="60"/>
        <v>182.59687070076015</v>
      </c>
      <c r="H839">
        <f t="shared" si="60"/>
        <v>383.96825857988961</v>
      </c>
      <c r="I839">
        <f t="shared" si="60"/>
        <v>1025.1178035955243</v>
      </c>
      <c r="J839">
        <f t="shared" si="60"/>
        <v>4170.5522250727136</v>
      </c>
      <c r="K839">
        <f t="shared" si="60"/>
        <v>46737.04590356892</v>
      </c>
      <c r="L839">
        <f t="shared" si="60"/>
        <v>147111000.8862257</v>
      </c>
    </row>
    <row r="840" spans="1:12" x14ac:dyDescent="0.2">
      <c r="A840">
        <f t="shared" si="56"/>
        <v>2.6043803098259155</v>
      </c>
      <c r="B840">
        <f t="shared" si="59"/>
        <v>31.252563717910988</v>
      </c>
      <c r="C840">
        <f t="shared" si="60"/>
        <v>35.762478019911597</v>
      </c>
      <c r="D840">
        <f t="shared" si="60"/>
        <v>45.605879035153158</v>
      </c>
      <c r="E840">
        <f t="shared" si="60"/>
        <v>64.60238670864959</v>
      </c>
      <c r="F840">
        <f t="shared" si="60"/>
        <v>102.04225615398842</v>
      </c>
      <c r="G840">
        <f t="shared" si="60"/>
        <v>182.60893374706529</v>
      </c>
      <c r="H840">
        <f t="shared" si="60"/>
        <v>383.98131635873642</v>
      </c>
      <c r="I840">
        <f t="shared" si="60"/>
        <v>1025.1383517972238</v>
      </c>
      <c r="J840">
        <f t="shared" si="60"/>
        <v>4170.6163816522321</v>
      </c>
      <c r="K840">
        <f t="shared" si="60"/>
        <v>46737.748778444344</v>
      </c>
      <c r="L840">
        <f t="shared" si="60"/>
        <v>147113388.19307595</v>
      </c>
    </row>
    <row r="841" spans="1:12" x14ac:dyDescent="0.2">
      <c r="A841">
        <f t="shared" si="56"/>
        <v>2.6075219024795051</v>
      </c>
      <c r="B841">
        <f t="shared" si="59"/>
        <v>31.290262829754063</v>
      </c>
      <c r="C841">
        <f t="shared" si="60"/>
        <v>35.789740248671301</v>
      </c>
      <c r="D841">
        <f t="shared" si="60"/>
        <v>45.626372072171336</v>
      </c>
      <c r="E841">
        <f t="shared" si="60"/>
        <v>64.61844262533225</v>
      </c>
      <c r="F841">
        <f t="shared" si="60"/>
        <v>102.05553198524983</v>
      </c>
      <c r="G841">
        <f t="shared" si="60"/>
        <v>182.62093448995591</v>
      </c>
      <c r="H841">
        <f t="shared" si="60"/>
        <v>383.99429562800623</v>
      </c>
      <c r="I841">
        <f t="shared" si="60"/>
        <v>1025.158793881094</v>
      </c>
      <c r="J841">
        <f t="shared" si="60"/>
        <v>4170.6803842565359</v>
      </c>
      <c r="K841">
        <f t="shared" si="60"/>
        <v>46738.45176649464</v>
      </c>
      <c r="L841">
        <f t="shared" si="60"/>
        <v>147115778.67146373</v>
      </c>
    </row>
    <row r="842" spans="1:12" x14ac:dyDescent="0.2">
      <c r="A842">
        <f t="shared" si="56"/>
        <v>2.6106634951330947</v>
      </c>
      <c r="B842">
        <f t="shared" si="59"/>
        <v>31.327961941597138</v>
      </c>
      <c r="C842">
        <f t="shared" si="60"/>
        <v>35.816983337408182</v>
      </c>
      <c r="D842">
        <f t="shared" si="60"/>
        <v>45.646833295206235</v>
      </c>
      <c r="E842">
        <f t="shared" si="60"/>
        <v>64.634456985998625</v>
      </c>
      <c r="F842">
        <f t="shared" si="60"/>
        <v>102.06875705097207</v>
      </c>
      <c r="G842">
        <f t="shared" si="60"/>
        <v>182.63287352421122</v>
      </c>
      <c r="H842">
        <f t="shared" si="60"/>
        <v>384.00719729246038</v>
      </c>
      <c r="I842">
        <f t="shared" si="60"/>
        <v>1025.1791314353309</v>
      </c>
      <c r="J842">
        <f t="shared" si="60"/>
        <v>4170.744236622837</v>
      </c>
      <c r="K842">
        <f t="shared" si="60"/>
        <v>46739.154886935437</v>
      </c>
      <c r="L842">
        <f t="shared" si="60"/>
        <v>147118172.33775273</v>
      </c>
    </row>
    <row r="843" spans="1:12" x14ac:dyDescent="0.2">
      <c r="A843">
        <f t="shared" si="56"/>
        <v>2.6138050877866843</v>
      </c>
      <c r="B843">
        <f t="shared" si="59"/>
        <v>31.365661053440213</v>
      </c>
      <c r="C843">
        <f t="shared" si="60"/>
        <v>35.844207397733761</v>
      </c>
      <c r="D843">
        <f t="shared" si="60"/>
        <v>45.667262909620575</v>
      </c>
      <c r="E843">
        <f t="shared" si="60"/>
        <v>64.650430091099182</v>
      </c>
      <c r="F843">
        <f t="shared" si="60"/>
        <v>102.0819317687029</v>
      </c>
      <c r="G843">
        <f t="shared" si="60"/>
        <v>182.64475144028543</v>
      </c>
      <c r="H843">
        <f t="shared" si="60"/>
        <v>384.02002224799952</v>
      </c>
      <c r="I843">
        <f t="shared" si="60"/>
        <v>1025.1993660274263</v>
      </c>
      <c r="J843">
        <f t="shared" si="60"/>
        <v>4170.8079424213865</v>
      </c>
      <c r="K843">
        <f t="shared" si="60"/>
        <v>46739.858158443909</v>
      </c>
      <c r="L843">
        <f t="shared" si="60"/>
        <v>147120569.20718104</v>
      </c>
    </row>
    <row r="844" spans="1:12" x14ac:dyDescent="0.2">
      <c r="A844">
        <f t="shared" si="56"/>
        <v>2.6169466804402739</v>
      </c>
      <c r="B844">
        <f t="shared" si="59"/>
        <v>31.403360165283289</v>
      </c>
      <c r="C844">
        <f t="shared" si="60"/>
        <v>35.871412541286517</v>
      </c>
      <c r="D844">
        <f t="shared" si="60"/>
        <v>45.687661120482815</v>
      </c>
      <c r="E844">
        <f t="shared" si="60"/>
        <v>64.666362240121202</v>
      </c>
      <c r="F844">
        <f t="shared" si="60"/>
        <v>102.09505655385041</v>
      </c>
      <c r="G844">
        <f t="shared" si="60"/>
        <v>182.65656882434035</v>
      </c>
      <c r="H844">
        <f t="shared" si="60"/>
        <v>384.03277138174394</v>
      </c>
      <c r="I844">
        <f t="shared" si="60"/>
        <v>1025.219499204396</v>
      </c>
      <c r="J844">
        <f t="shared" si="60"/>
        <v>4170.8715052563784</v>
      </c>
      <c r="K844">
        <f t="shared" si="60"/>
        <v>46740.561599168039</v>
      </c>
      <c r="L844">
        <f t="shared" si="60"/>
        <v>147122969.2938858</v>
      </c>
    </row>
    <row r="845" spans="1:12" x14ac:dyDescent="0.2">
      <c r="A845">
        <f t="shared" ref="A845:A908" si="61">A844+B$3</f>
        <v>2.6200882730938635</v>
      </c>
      <c r="B845">
        <f t="shared" si="59"/>
        <v>31.441059277126364</v>
      </c>
      <c r="C845">
        <f t="shared" si="60"/>
        <v>35.898598879731423</v>
      </c>
      <c r="D845">
        <f t="shared" si="60"/>
        <v>45.708028132567932</v>
      </c>
      <c r="E845">
        <f t="shared" si="60"/>
        <v>64.682253731593377</v>
      </c>
      <c r="F845">
        <f t="shared" si="60"/>
        <v>102.10813181969644</v>
      </c>
      <c r="G845">
        <f t="shared" si="60"/>
        <v>182.66832625827763</v>
      </c>
      <c r="H845">
        <f t="shared" si="60"/>
        <v>384.04544557211352</v>
      </c>
      <c r="I845">
        <f t="shared" si="60"/>
        <v>1025.2395324930033</v>
      </c>
      <c r="J845">
        <f t="shared" si="60"/>
        <v>4170.9349286668421</v>
      </c>
      <c r="K845">
        <f t="shared" si="60"/>
        <v>46741.265226735559</v>
      </c>
      <c r="L845">
        <f t="shared" si="60"/>
        <v>147125372.6109269</v>
      </c>
    </row>
    <row r="846" spans="1:12" x14ac:dyDescent="0.2">
      <c r="A846">
        <f t="shared" si="61"/>
        <v>2.6232298657474531</v>
      </c>
      <c r="B846">
        <f t="shared" si="59"/>
        <v>31.478758388969439</v>
      </c>
      <c r="C846">
        <f t="shared" si="60"/>
        <v>35.925766524759524</v>
      </c>
      <c r="D846">
        <f t="shared" si="60"/>
        <v>45.728364150358416</v>
      </c>
      <c r="E846">
        <f t="shared" si="60"/>
        <v>64.698104863090677</v>
      </c>
      <c r="F846">
        <f t="shared" si="60"/>
        <v>102.12115797740964</v>
      </c>
      <c r="G846">
        <f t="shared" si="60"/>
        <v>182.68002431977069</v>
      </c>
      <c r="H846">
        <f t="shared" si="60"/>
        <v>384.05804568890647</v>
      </c>
      <c r="I846">
        <f t="shared" si="60"/>
        <v>1025.2594673999834</v>
      </c>
      <c r="J846">
        <f t="shared" si="60"/>
        <v>4170.9982161275357</v>
      </c>
      <c r="K846">
        <f t="shared" si="60"/>
        <v>46741.96905826297</v>
      </c>
      <c r="L846">
        <f t="shared" si="60"/>
        <v>147127779.17031074</v>
      </c>
    </row>
    <row r="847" spans="1:12" x14ac:dyDescent="0.2">
      <c r="A847">
        <f t="shared" si="61"/>
        <v>2.6263714584010427</v>
      </c>
      <c r="B847">
        <f t="shared" si="59"/>
        <v>31.516457500812514</v>
      </c>
      <c r="C847">
        <f t="shared" si="60"/>
        <v>35.952915588087521</v>
      </c>
      <c r="D847">
        <f t="shared" si="60"/>
        <v>45.74866937804515</v>
      </c>
      <c r="E847">
        <f t="shared" si="60"/>
        <v>64.713915931239086</v>
      </c>
      <c r="F847">
        <f t="shared" si="60"/>
        <v>102.134135436059</v>
      </c>
      <c r="G847">
        <f t="shared" si="60"/>
        <v>182.69166358229745</v>
      </c>
      <c r="H847">
        <f t="shared" si="60"/>
        <v>384.07057259337842</v>
      </c>
      <c r="I847">
        <f t="shared" si="60"/>
        <v>1025.279305412266</v>
      </c>
      <c r="J847">
        <f t="shared" si="60"/>
        <v>4171.061371049811</v>
      </c>
      <c r="K847">
        <f t="shared" si="60"/>
        <v>46742.673110364296</v>
      </c>
      <c r="L847">
        <f t="shared" si="60"/>
        <v>147130188.98301321</v>
      </c>
    </row>
    <row r="848" spans="1:12" x14ac:dyDescent="0.2">
      <c r="A848">
        <f t="shared" si="61"/>
        <v>2.6295130510546323</v>
      </c>
      <c r="B848">
        <f t="shared" si="59"/>
        <v>31.554156612655589</v>
      </c>
      <c r="C848">
        <f t="shared" si="60"/>
        <v>35.980046181457311</v>
      </c>
      <c r="D848">
        <f t="shared" si="60"/>
        <v>45.768944019528348</v>
      </c>
      <c r="E848">
        <f t="shared" si="60"/>
        <v>64.729687231720391</v>
      </c>
      <c r="F848">
        <f t="shared" si="60"/>
        <v>102.1470646026268</v>
      </c>
      <c r="G848">
        <f t="shared" si="60"/>
        <v>182.70324461517171</v>
      </c>
      <c r="H848">
        <f t="shared" si="60"/>
        <v>384.08302713832063</v>
      </c>
      <c r="I848">
        <f t="shared" si="60"/>
        <v>1025.2990479971945</v>
      </c>
      <c r="J848">
        <f t="shared" si="60"/>
        <v>4171.1243967824939</v>
      </c>
      <c r="K848">
        <f t="shared" si="60"/>
        <v>46743.377399159799</v>
      </c>
      <c r="L848">
        <f t="shared" si="60"/>
        <v>147132602.05900285</v>
      </c>
    </row>
    <row r="849" spans="1:12" x14ac:dyDescent="0.2">
      <c r="A849">
        <f t="shared" si="61"/>
        <v>2.6326546437082219</v>
      </c>
      <c r="B849">
        <f t="shared" si="59"/>
        <v>31.591855724498664</v>
      </c>
      <c r="C849">
        <f t="shared" si="60"/>
        <v>36.00715841663559</v>
      </c>
      <c r="D849">
        <f t="shared" si="60"/>
        <v>45.789188278418536</v>
      </c>
      <c r="E849">
        <f t="shared" si="60"/>
        <v>64.745419059277083</v>
      </c>
      <c r="F849">
        <f t="shared" si="60"/>
        <v>102.15994588202228</v>
      </c>
      <c r="G849">
        <f t="shared" si="60"/>
        <v>182.7147679835756</v>
      </c>
      <c r="H849">
        <f t="shared" si="60"/>
        <v>384.09541016813824</v>
      </c>
      <c r="I849">
        <f t="shared" si="60"/>
        <v>1025.3186966027447</v>
      </c>
      <c r="J849">
        <f t="shared" si="60"/>
        <v>4171.1872966127303</v>
      </c>
      <c r="K849">
        <f t="shared" si="60"/>
        <v>46744.081940284501</v>
      </c>
      <c r="L849">
        <f t="shared" si="60"/>
        <v>147135018.40726259</v>
      </c>
    </row>
    <row r="850" spans="1:12" x14ac:dyDescent="0.2">
      <c r="A850">
        <f t="shared" si="61"/>
        <v>2.6357962363618115</v>
      </c>
      <c r="B850">
        <f t="shared" si="59"/>
        <v>31.62955483634174</v>
      </c>
      <c r="C850">
        <f t="shared" si="60"/>
        <v>36.034252405413447</v>
      </c>
      <c r="D850">
        <f t="shared" si="60"/>
        <v>45.809402358037467</v>
      </c>
      <c r="E850">
        <f t="shared" si="60"/>
        <v>64.761111707717063</v>
      </c>
      <c r="F850">
        <f t="shared" si="60"/>
        <v>102.17277967709464</v>
      </c>
      <c r="G850">
        <f t="shared" si="60"/>
        <v>182.72623424859114</v>
      </c>
      <c r="H850">
        <f t="shared" si="60"/>
        <v>384.10772251892786</v>
      </c>
      <c r="I850">
        <f t="shared" si="60"/>
        <v>1025.338252657742</v>
      </c>
      <c r="J850">
        <f t="shared" si="60"/>
        <v>4171.2500737668488</v>
      </c>
      <c r="K850">
        <f t="shared" si="60"/>
        <v>46744.786748896702</v>
      </c>
      <c r="L850">
        <f t="shared" si="60"/>
        <v>147137438.03581235</v>
      </c>
    </row>
    <row r="851" spans="1:12" x14ac:dyDescent="0.2">
      <c r="A851">
        <f t="shared" si="61"/>
        <v>2.6389378290154011</v>
      </c>
      <c r="B851">
        <f t="shared" si="59"/>
        <v>31.667253948184815</v>
      </c>
      <c r="C851">
        <f t="shared" si="60"/>
        <v>36.061328259605908</v>
      </c>
      <c r="D851">
        <f t="shared" si="60"/>
        <v>45.829586461419105</v>
      </c>
      <c r="E851">
        <f t="shared" si="60"/>
        <v>64.776765469918629</v>
      </c>
      <c r="F851">
        <f t="shared" si="60"/>
        <v>102.18556638864648</v>
      </c>
      <c r="G851">
        <f t="shared" si="60"/>
        <v>182.73764396723209</v>
      </c>
      <c r="H851">
        <f t="shared" si="60"/>
        <v>384.11996501855458</v>
      </c>
      <c r="I851">
        <f t="shared" si="60"/>
        <v>1025.3577175720768</v>
      </c>
      <c r="J851">
        <f t="shared" si="60"/>
        <v>4171.3127314111907</v>
      </c>
      <c r="K851">
        <f t="shared" si="60"/>
        <v>46745.491839686336</v>
      </c>
      <c r="L851">
        <f t="shared" si="60"/>
        <v>147139860.95173046</v>
      </c>
    </row>
    <row r="852" spans="1:12" x14ac:dyDescent="0.2">
      <c r="A852">
        <f t="shared" si="61"/>
        <v>2.6420794216689907</v>
      </c>
      <c r="B852">
        <f t="shared" si="59"/>
        <v>31.70495306002789</v>
      </c>
      <c r="C852">
        <f t="shared" si="60"/>
        <v>36.088386091051575</v>
      </c>
      <c r="D852">
        <f t="shared" si="60"/>
        <v>45.849740791310658</v>
      </c>
      <c r="E852">
        <f t="shared" si="60"/>
        <v>64.792380637835336</v>
      </c>
      <c r="F852">
        <f t="shared" si="60"/>
        <v>102.19830641544702</v>
      </c>
      <c r="G852">
        <f t="shared" si="60"/>
        <v>182.74899769247611</v>
      </c>
      <c r="H852">
        <f t="shared" si="60"/>
        <v>384.13213848672927</v>
      </c>
      <c r="I852">
        <f t="shared" si="60"/>
        <v>1025.3770927369173</v>
      </c>
      <c r="J852">
        <f t="shared" si="60"/>
        <v>4171.3752726529519</v>
      </c>
      <c r="K852">
        <f t="shared" si="60"/>
        <v>46746.197226883116</v>
      </c>
      <c r="L852">
        <f t="shared" si="60"/>
        <v>147142287.16117483</v>
      </c>
    </row>
    <row r="853" spans="1:12" x14ac:dyDescent="0.2">
      <c r="A853">
        <f t="shared" si="61"/>
        <v>2.6452210143225803</v>
      </c>
      <c r="B853">
        <f t="shared" si="59"/>
        <v>31.742652171870965</v>
      </c>
      <c r="C853">
        <f t="shared" si="60"/>
        <v>36.115426011612207</v>
      </c>
      <c r="D853">
        <f t="shared" si="60"/>
        <v>45.869865550173586</v>
      </c>
      <c r="E853">
        <f t="shared" si="60"/>
        <v>64.807957502500926</v>
      </c>
      <c r="F853">
        <f t="shared" si="60"/>
        <v>102.21100015424547</v>
      </c>
      <c r="G853">
        <f t="shared" si="60"/>
        <v>182.76029597329565</v>
      </c>
      <c r="H853">
        <f t="shared" si="60"/>
        <v>384.14424373508416</v>
      </c>
      <c r="I853">
        <f t="shared" si="60"/>
        <v>1025.3963795249219</v>
      </c>
      <c r="J853">
        <f t="shared" si="60"/>
        <v>4171.4377005409988</v>
      </c>
      <c r="K853">
        <f t="shared" si="60"/>
        <v>46746.902924264738</v>
      </c>
      <c r="L853">
        <f t="shared" si="60"/>
        <v>147144716.66940388</v>
      </c>
    </row>
    <row r="854" spans="1:12" x14ac:dyDescent="0.2">
      <c r="A854">
        <f t="shared" si="61"/>
        <v>2.6483626069761699</v>
      </c>
      <c r="B854">
        <f t="shared" si="59"/>
        <v>31.78035128371404</v>
      </c>
      <c r="C854">
        <f t="shared" si="60"/>
        <v>36.142448133172337</v>
      </c>
      <c r="D854">
        <f t="shared" si="60"/>
        <v>45.889960940184622</v>
      </c>
      <c r="E854">
        <f t="shared" si="60"/>
        <v>64.823496354034148</v>
      </c>
      <c r="F854">
        <f t="shared" si="60"/>
        <v>102.2236479997843</v>
      </c>
      <c r="G854">
        <f t="shared" si="60"/>
        <v>182.77153935468985</v>
      </c>
      <c r="H854">
        <f t="shared" si="60"/>
        <v>384.15628156724949</v>
      </c>
      <c r="I854">
        <f t="shared" si="60"/>
        <v>1025.4155792904492</v>
      </c>
      <c r="J854">
        <f t="shared" si="60"/>
        <v>4171.5000180666848</v>
      </c>
      <c r="K854">
        <f t="shared" si="60"/>
        <v>46747.608945164859</v>
      </c>
      <c r="L854">
        <f t="shared" si="60"/>
        <v>147147149.48079699</v>
      </c>
    </row>
    <row r="855" spans="1:12" x14ac:dyDescent="0.2">
      <c r="A855">
        <f t="shared" si="61"/>
        <v>2.6515041996297595</v>
      </c>
      <c r="B855">
        <f t="shared" si="59"/>
        <v>31.818050395557115</v>
      </c>
      <c r="C855">
        <f t="shared" si="60"/>
        <v>36.169452567638814</v>
      </c>
      <c r="D855">
        <f t="shared" si="60"/>
        <v>45.910027163236769</v>
      </c>
      <c r="E855">
        <f t="shared" si="60"/>
        <v>64.838997481643887</v>
      </c>
      <c r="F855">
        <f t="shared" si="60"/>
        <v>102.23625034481258</v>
      </c>
      <c r="G855">
        <f t="shared" si="60"/>
        <v>182.78272837771621</v>
      </c>
      <c r="H855">
        <f t="shared" si="60"/>
        <v>384.16825277892917</v>
      </c>
      <c r="I855">
        <f t="shared" si="60"/>
        <v>1025.4346933697666</v>
      </c>
      <c r="J855">
        <f t="shared" si="60"/>
        <v>4171.5622281646629</v>
      </c>
      <c r="K855">
        <f t="shared" si="60"/>
        <v>46748.315302480973</v>
      </c>
      <c r="L855">
        <f t="shared" si="60"/>
        <v>147149585.59887496</v>
      </c>
    </row>
    <row r="856" spans="1:12" x14ac:dyDescent="0.2">
      <c r="A856">
        <f t="shared" si="61"/>
        <v>2.6546457922833491</v>
      </c>
      <c r="B856">
        <f t="shared" si="59"/>
        <v>31.855749507400191</v>
      </c>
      <c r="C856">
        <f t="shared" si="60"/>
        <v>36.196439426940522</v>
      </c>
      <c r="D856">
        <f t="shared" si="60"/>
        <v>45.930064420940411</v>
      </c>
      <c r="E856">
        <f t="shared" si="60"/>
        <v>64.854461173633936</v>
      </c>
      <c r="F856">
        <f t="shared" si="60"/>
        <v>102.24880758009925</v>
      </c>
      <c r="G856">
        <f t="shared" si="60"/>
        <v>182.79386357952166</v>
      </c>
      <c r="H856">
        <f t="shared" si="60"/>
        <v>384.18015815797543</v>
      </c>
      <c r="I856">
        <f t="shared" si="60"/>
        <v>1025.4537230812566</v>
      </c>
      <c r="J856">
        <f t="shared" si="60"/>
        <v>4171.6243337136766</v>
      </c>
      <c r="K856">
        <f t="shared" si="60"/>
        <v>46749.022008682216</v>
      </c>
      <c r="L856">
        <f t="shared" si="60"/>
        <v>147152025.02631924</v>
      </c>
    </row>
    <row r="857" spans="1:12" x14ac:dyDescent="0.2">
      <c r="A857">
        <f t="shared" si="61"/>
        <v>2.6577873849369387</v>
      </c>
      <c r="B857">
        <f t="shared" si="59"/>
        <v>31.893448619243266</v>
      </c>
      <c r="C857">
        <f t="shared" si="60"/>
        <v>36.223408823027903</v>
      </c>
      <c r="D857">
        <f t="shared" si="60"/>
        <v>45.950072914624414</v>
      </c>
      <c r="E857">
        <f t="shared" si="60"/>
        <v>64.869887717408147</v>
      </c>
      <c r="F857">
        <f t="shared" si="60"/>
        <v>102.26132009444642</v>
      </c>
      <c r="G857">
        <f t="shared" si="60"/>
        <v>182.80494549337368</v>
      </c>
      <c r="H857">
        <f t="shared" si="60"/>
        <v>384.1919984844638</v>
      </c>
      <c r="I857">
        <f t="shared" si="60"/>
        <v>1025.4726697256233</v>
      </c>
      <c r="J857">
        <f t="shared" si="60"/>
        <v>4171.6863375373478</v>
      </c>
      <c r="K857">
        <f t="shared" si="60"/>
        <v>46749.729075817064</v>
      </c>
      <c r="L857">
        <f t="shared" si="60"/>
        <v>147154467.76499176</v>
      </c>
    </row>
    <row r="858" spans="1:12" x14ac:dyDescent="0.2">
      <c r="A858">
        <f t="shared" si="61"/>
        <v>2.6609289775905283</v>
      </c>
      <c r="B858">
        <f t="shared" si="59"/>
        <v>31.931147731086341</v>
      </c>
      <c r="C858">
        <f t="shared" si="60"/>
        <v>36.250360867872637</v>
      </c>
      <c r="D858">
        <f t="shared" si="60"/>
        <v>45.970052845337079</v>
      </c>
      <c r="E858">
        <f t="shared" si="60"/>
        <v>64.885277399475356</v>
      </c>
      <c r="F858">
        <f t="shared" si="60"/>
        <v>102.2737882747027</v>
      </c>
      <c r="G858">
        <f t="shared" si="60"/>
        <v>182.81597464869213</v>
      </c>
      <c r="H858">
        <f t="shared" si="60"/>
        <v>384.20377453076776</v>
      </c>
      <c r="I858">
        <f t="shared" si="60"/>
        <v>1025.4915345860945</v>
      </c>
      <c r="J858">
        <f t="shared" si="60"/>
        <v>4171.7482424049649</v>
      </c>
      <c r="K858">
        <f t="shared" si="60"/>
        <v>46750.436515520843</v>
      </c>
      <c r="L858">
        <f t="shared" si="60"/>
        <v>147156913.815954</v>
      </c>
    </row>
    <row r="859" spans="1:12" x14ac:dyDescent="0.2">
      <c r="A859">
        <f t="shared" si="61"/>
        <v>2.6640705702441179</v>
      </c>
      <c r="B859">
        <f t="shared" si="59"/>
        <v>31.968846842929416</v>
      </c>
      <c r="C859">
        <f t="shared" si="60"/>
        <v>36.277295673467208</v>
      </c>
      <c r="D859">
        <f t="shared" si="60"/>
        <v>45.990004413847387</v>
      </c>
      <c r="E859">
        <f t="shared" si="60"/>
        <v>64.900630505454458</v>
      </c>
      <c r="F859">
        <f t="shared" si="60"/>
        <v>102.28621250577656</v>
      </c>
      <c r="G859">
        <f t="shared" si="60"/>
        <v>182.82695157107952</v>
      </c>
      <c r="H859">
        <f t="shared" si="60"/>
        <v>384.21548706163259</v>
      </c>
      <c r="I859">
        <f t="shared" si="60"/>
        <v>1025.5103189286247</v>
      </c>
      <c r="J859">
        <f t="shared" si="60"/>
        <v>4171.8100510322483</v>
      </c>
      <c r="K859">
        <f t="shared" si="60"/>
        <v>46751.144339023267</v>
      </c>
      <c r="L859">
        <f t="shared" si="60"/>
        <v>147159363.17948538</v>
      </c>
    </row>
    <row r="860" spans="1:12" x14ac:dyDescent="0.2">
      <c r="A860">
        <f t="shared" si="61"/>
        <v>2.6672121628977075</v>
      </c>
      <c r="B860">
        <f t="shared" si="59"/>
        <v>32.006545954772491</v>
      </c>
      <c r="C860">
        <f t="shared" si="60"/>
        <v>36.304213351824579</v>
      </c>
      <c r="D860">
        <f t="shared" si="60"/>
        <v>46.009927820646034</v>
      </c>
      <c r="E860">
        <f t="shared" si="60"/>
        <v>64.915947320079383</v>
      </c>
      <c r="F860">
        <f t="shared" si="60"/>
        <v>102.29859317064961</v>
      </c>
      <c r="G860">
        <f t="shared" si="60"/>
        <v>182.83787678235259</v>
      </c>
      <c r="H860">
        <f t="shared" si="60"/>
        <v>384.22713683424843</v>
      </c>
      <c r="I860">
        <f t="shared" si="60"/>
        <v>1025.5290240020952</v>
      </c>
      <c r="J860">
        <f t="shared" si="60"/>
        <v>4171.8717660821176</v>
      </c>
      <c r="K860">
        <f t="shared" si="60"/>
        <v>46751.852557155704</v>
      </c>
      <c r="L860">
        <f t="shared" si="60"/>
        <v>147161815.85510212</v>
      </c>
    </row>
    <row r="861" spans="1:12" x14ac:dyDescent="0.2">
      <c r="A861">
        <f t="shared" si="61"/>
        <v>2.6703537555512971</v>
      </c>
      <c r="B861">
        <f t="shared" si="59"/>
        <v>32.044245066615566</v>
      </c>
      <c r="C861">
        <f t="shared" si="60"/>
        <v>36.331114014977842</v>
      </c>
      <c r="D861">
        <f t="shared" si="60"/>
        <v>46.029823265946625</v>
      </c>
      <c r="E861">
        <f t="shared" si="60"/>
        <v>64.931228127204236</v>
      </c>
      <c r="F861">
        <f t="shared" si="60"/>
        <v>102.31093065038978</v>
      </c>
      <c r="G861">
        <f t="shared" si="60"/>
        <v>182.84875080057313</v>
      </c>
      <c r="H861">
        <f t="shared" si="60"/>
        <v>384.2387245983241</v>
      </c>
      <c r="I861">
        <f t="shared" si="60"/>
        <v>1025.5476510385124</v>
      </c>
      <c r="J861">
        <f t="shared" si="60"/>
        <v>4171.9333901654436</v>
      </c>
      <c r="K861">
        <f t="shared" si="60"/>
        <v>46752.561180358534</v>
      </c>
      <c r="L861">
        <f t="shared" si="60"/>
        <v>147164271.84157485</v>
      </c>
    </row>
    <row r="862" spans="1:12" x14ac:dyDescent="0.2">
      <c r="A862">
        <f t="shared" si="61"/>
        <v>2.6734953482048867</v>
      </c>
      <c r="B862">
        <f t="shared" si="59"/>
        <v>32.081944178458642</v>
      </c>
      <c r="C862">
        <f t="shared" si="60"/>
        <v>36.357997774979793</v>
      </c>
      <c r="D862">
        <f t="shared" si="60"/>
        <v>46.049690949686706</v>
      </c>
      <c r="E862">
        <f t="shared" si="60"/>
        <v>64.94647320980836</v>
      </c>
      <c r="F862">
        <f t="shared" si="60"/>
        <v>102.32322532416489</v>
      </c>
      <c r="G862">
        <f t="shared" si="60"/>
        <v>182.85957414007868</v>
      </c>
      <c r="H862">
        <f t="shared" si="60"/>
        <v>384.25025109615962</v>
      </c>
      <c r="I862">
        <f t="shared" si="60"/>
        <v>1025.5662012532052</v>
      </c>
      <c r="J862">
        <f t="shared" si="60"/>
        <v>4171.9949258418019</v>
      </c>
      <c r="K862">
        <f t="shared" si="60"/>
        <v>46753.27021868818</v>
      </c>
      <c r="L862">
        <f t="shared" si="60"/>
        <v>147166731.13694656</v>
      </c>
    </row>
    <row r="863" spans="1:12" x14ac:dyDescent="0.2">
      <c r="A863">
        <f t="shared" si="61"/>
        <v>2.6766369408584763</v>
      </c>
      <c r="B863">
        <f t="shared" si="59"/>
        <v>32.119643290301717</v>
      </c>
      <c r="C863">
        <f t="shared" si="60"/>
        <v>36.384864743902654</v>
      </c>
      <c r="D863">
        <f t="shared" si="60"/>
        <v>46.069531071529013</v>
      </c>
      <c r="E863">
        <f t="shared" si="60"/>
        <v>64.961682850001381</v>
      </c>
      <c r="F863">
        <f t="shared" si="60"/>
        <v>102.33547756925569</v>
      </c>
      <c r="G863">
        <f t="shared" si="60"/>
        <v>182.87034731151329</v>
      </c>
      <c r="H863">
        <f t="shared" si="60"/>
        <v>384.26171706271845</v>
      </c>
      <c r="I863">
        <f t="shared" si="60"/>
        <v>1025.5846758450198</v>
      </c>
      <c r="J863">
        <f t="shared" si="60"/>
        <v>4172.0563756202027</v>
      </c>
      <c r="K863">
        <f t="shared" si="60"/>
        <v>46753.979681824268</v>
      </c>
      <c r="L863">
        <f t="shared" si="60"/>
        <v>147169193.73854989</v>
      </c>
    </row>
    <row r="864" spans="1:12" x14ac:dyDescent="0.2">
      <c r="A864">
        <f t="shared" si="61"/>
        <v>2.6797785335120659</v>
      </c>
      <c r="B864">
        <f t="shared" si="59"/>
        <v>32.157342402144792</v>
      </c>
      <c r="C864">
        <f t="shared" si="60"/>
        <v>36.411715033837595</v>
      </c>
      <c r="D864">
        <f t="shared" si="60"/>
        <v>46.089343830862667</v>
      </c>
      <c r="E864">
        <f t="shared" si="60"/>
        <v>64.976857329028377</v>
      </c>
      <c r="F864">
        <f t="shared" si="60"/>
        <v>102.34768776106938</v>
      </c>
      <c r="G864">
        <f t="shared" si="60"/>
        <v>182.88107082185823</v>
      </c>
      <c r="H864">
        <f t="shared" si="60"/>
        <v>384.27312322569941</v>
      </c>
      <c r="I864">
        <f t="shared" si="60"/>
        <v>1025.6030759965151</v>
      </c>
      <c r="J864">
        <f t="shared" si="60"/>
        <v>4172.1177419598307</v>
      </c>
      <c r="K864">
        <f t="shared" ref="C864:L890" si="62">POWER(1-POWER(K$8,2),-3.5)*((12+73/2*POWER(K$8,2)+37/8*POWER(K$8,4))*$A864+K$8*(48+47*POWER(K$8,2))*SIN($A864)+POWER(K$8,2)*(71/4+3*POWER(K$8,2))*SIN(2*$A864)-46/3*POWER(K$8,3)*POWER(SIN($A864),3)+11/32*POWER(K$8,4)*SIN(4*$A864))</f>
        <v>46754.689579076447</v>
      </c>
      <c r="L864">
        <f t="shared" si="62"/>
        <v>147171659.64302421</v>
      </c>
    </row>
    <row r="865" spans="1:12" x14ac:dyDescent="0.2">
      <c r="A865">
        <f t="shared" si="61"/>
        <v>2.6829201261656555</v>
      </c>
      <c r="B865">
        <f t="shared" si="59"/>
        <v>32.195041513987867</v>
      </c>
      <c r="C865">
        <f t="shared" si="62"/>
        <v>36.438548756894548</v>
      </c>
      <c r="D865">
        <f t="shared" si="62"/>
        <v>46.109129426804238</v>
      </c>
      <c r="E865">
        <f t="shared" si="62"/>
        <v>64.991996927275082</v>
      </c>
      <c r="F865">
        <f t="shared" si="62"/>
        <v>102.35985627315274</v>
      </c>
      <c r="G865">
        <f t="shared" si="62"/>
        <v>182.89174517446259</v>
      </c>
      <c r="H865">
        <f t="shared" si="62"/>
        <v>384.28447030560847</v>
      </c>
      <c r="I865">
        <f t="shared" si="62"/>
        <v>1025.6214028741535</v>
      </c>
      <c r="J865">
        <f t="shared" si="62"/>
        <v>4172.1790272707603</v>
      </c>
      <c r="K865">
        <f t="shared" si="62"/>
        <v>46755.399919391333</v>
      </c>
      <c r="L865">
        <f t="shared" si="62"/>
        <v>147174128.84633237</v>
      </c>
    </row>
    <row r="866" spans="1:12" x14ac:dyDescent="0.2">
      <c r="A866">
        <f t="shared" si="61"/>
        <v>2.686061718819245</v>
      </c>
      <c r="B866">
        <f t="shared" si="59"/>
        <v>32.232740625830942</v>
      </c>
      <c r="C866">
        <f t="shared" si="62"/>
        <v>36.465366025201739</v>
      </c>
      <c r="D866">
        <f t="shared" si="62"/>
        <v>46.128888058199081</v>
      </c>
      <c r="E866">
        <f t="shared" si="62"/>
        <v>65.007101924272916</v>
      </c>
      <c r="F866">
        <f t="shared" si="62"/>
        <v>102.3719834772056</v>
      </c>
      <c r="G866">
        <f t="shared" si="62"/>
        <v>182.90237086907356</v>
      </c>
      <c r="H866">
        <f t="shared" si="62"/>
        <v>384.29575901582956</v>
      </c>
      <c r="I866">
        <f t="shared" si="62"/>
        <v>1025.6396576284919</v>
      </c>
      <c r="J866">
        <f t="shared" si="62"/>
        <v>4172.2402339146729</v>
      </c>
      <c r="K866">
        <f t="shared" si="62"/>
        <v>46756.110711359179</v>
      </c>
      <c r="L866">
        <f t="shared" si="62"/>
        <v>147176601.34377688</v>
      </c>
    </row>
    <row r="867" spans="1:12" x14ac:dyDescent="0.2">
      <c r="A867">
        <f t="shared" si="61"/>
        <v>2.6892033114728346</v>
      </c>
      <c r="B867">
        <f t="shared" si="59"/>
        <v>32.270439737674018</v>
      </c>
      <c r="C867">
        <f t="shared" si="62"/>
        <v>36.492166950905393</v>
      </c>
      <c r="D867">
        <f t="shared" si="62"/>
        <v>46.148619923622434</v>
      </c>
      <c r="E867">
        <f t="shared" si="62"/>
        <v>65.022172598704174</v>
      </c>
      <c r="F867">
        <f t="shared" si="62"/>
        <v>102.38406974309393</v>
      </c>
      <c r="G867">
        <f t="shared" si="62"/>
        <v>182.91294840186686</v>
      </c>
      <c r="H867">
        <f t="shared" si="62"/>
        <v>384.30699006269566</v>
      </c>
      <c r="I867">
        <f t="shared" si="62"/>
        <v>1025.657841394371</v>
      </c>
      <c r="J867">
        <f t="shared" si="62"/>
        <v>4172.3013642055666</v>
      </c>
      <c r="K867">
        <f t="shared" si="62"/>
        <v>46756.821963220558</v>
      </c>
      <c r="L867">
        <f t="shared" si="62"/>
        <v>147179077.13001639</v>
      </c>
    </row>
    <row r="868" spans="1:12" x14ac:dyDescent="0.2">
      <c r="A868">
        <f t="shared" si="61"/>
        <v>2.6923449041264242</v>
      </c>
      <c r="B868">
        <f t="shared" si="59"/>
        <v>32.308138849517093</v>
      </c>
      <c r="C868">
        <f t="shared" si="62"/>
        <v>36.518951646169413</v>
      </c>
      <c r="D868">
        <f t="shared" si="62"/>
        <v>46.168325221380734</v>
      </c>
      <c r="E868">
        <f t="shared" si="62"/>
        <v>65.03720922840732</v>
      </c>
      <c r="F868">
        <f t="shared" si="62"/>
        <v>102.39611543886332</v>
      </c>
      <c r="G868">
        <f t="shared" si="62"/>
        <v>182.92347826547731</v>
      </c>
      <c r="H868">
        <f t="shared" si="62"/>
        <v>384.31816414555851</v>
      </c>
      <c r="I868">
        <f t="shared" si="62"/>
        <v>1025.6759552911019</v>
      </c>
      <c r="J868">
        <f t="shared" si="62"/>
        <v>4172.362420410449</v>
      </c>
      <c r="K868">
        <f t="shared" si="62"/>
        <v>46757.533682872869</v>
      </c>
      <c r="L868">
        <f t="shared" si="62"/>
        <v>147181556.19908118</v>
      </c>
    </row>
    <row r="869" spans="1:12" x14ac:dyDescent="0.2">
      <c r="A869">
        <f t="shared" si="61"/>
        <v>2.6954864967800138</v>
      </c>
      <c r="B869">
        <f t="shared" si="59"/>
        <v>32.345837961360168</v>
      </c>
      <c r="C869">
        <f t="shared" si="62"/>
        <v>36.545720223175017</v>
      </c>
      <c r="D869">
        <f t="shared" si="62"/>
        <v>46.188004149512793</v>
      </c>
      <c r="E869">
        <f t="shared" si="62"/>
        <v>65.052212090382071</v>
      </c>
      <c r="F869">
        <f t="shared" si="62"/>
        <v>102.40812093075225</v>
      </c>
      <c r="G869">
        <f t="shared" si="62"/>
        <v>182.9339609490284</v>
      </c>
      <c r="H869">
        <f t="shared" si="62"/>
        <v>384.32928195685912</v>
      </c>
      <c r="I869">
        <f t="shared" si="62"/>
        <v>1025.6940004226544</v>
      </c>
      <c r="J869">
        <f t="shared" si="62"/>
        <v>4172.4234047500286</v>
      </c>
      <c r="K869">
        <f t="shared" si="62"/>
        <v>46758.245877876783</v>
      </c>
      <c r="L869">
        <f t="shared" si="62"/>
        <v>147184038.54438862</v>
      </c>
    </row>
    <row r="870" spans="1:12" x14ac:dyDescent="0.2">
      <c r="A870">
        <f t="shared" si="61"/>
        <v>2.6986280894336034</v>
      </c>
      <c r="B870">
        <f t="shared" si="59"/>
        <v>32.383537073203243</v>
      </c>
      <c r="C870">
        <f t="shared" si="62"/>
        <v>36.572472794120408</v>
      </c>
      <c r="D870">
        <f t="shared" si="62"/>
        <v>46.207656905791097</v>
      </c>
      <c r="E870">
        <f t="shared" si="62"/>
        <v>65.067181460794686</v>
      </c>
      <c r="F870">
        <f t="shared" si="62"/>
        <v>102.42008658320516</v>
      </c>
      <c r="G870">
        <f t="shared" si="62"/>
        <v>182.9443969381631</v>
      </c>
      <c r="H870">
        <f t="shared" si="62"/>
        <v>384.34034418219755</v>
      </c>
      <c r="I870">
        <f t="shared" si="62"/>
        <v>1025.7119778778383</v>
      </c>
      <c r="J870">
        <f t="shared" si="62"/>
        <v>4172.4843193994047</v>
      </c>
      <c r="K870">
        <f t="shared" si="62"/>
        <v>46758.958555462625</v>
      </c>
      <c r="L870">
        <f t="shared" si="62"/>
        <v>147186524.15875834</v>
      </c>
    </row>
    <row r="871" spans="1:12" x14ac:dyDescent="0.2">
      <c r="A871">
        <f t="shared" si="61"/>
        <v>2.701769682087193</v>
      </c>
      <c r="B871">
        <f t="shared" si="59"/>
        <v>32.421236185046318</v>
      </c>
      <c r="C871">
        <f t="shared" si="62"/>
        <v>36.599209471220504</v>
      </c>
      <c r="D871">
        <f t="shared" si="62"/>
        <v>46.227283687722995</v>
      </c>
      <c r="E871">
        <f t="shared" si="62"/>
        <v>65.08211761498319</v>
      </c>
      <c r="F871">
        <f t="shared" si="62"/>
        <v>102.4320127588861</v>
      </c>
      <c r="G871">
        <f t="shared" si="62"/>
        <v>182.95478671507314</v>
      </c>
      <c r="H871">
        <f t="shared" si="62"/>
        <v>384.35135150040105</v>
      </c>
      <c r="I871">
        <f t="shared" si="62"/>
        <v>1025.729888730488</v>
      </c>
      <c r="J871">
        <f t="shared" si="62"/>
        <v>4172.5451664887305</v>
      </c>
      <c r="K871">
        <f t="shared" si="62"/>
        <v>46759.671722536594</v>
      </c>
      <c r="L871">
        <f t="shared" si="62"/>
        <v>147189013.03442746</v>
      </c>
    </row>
    <row r="872" spans="1:12" x14ac:dyDescent="0.2">
      <c r="A872">
        <f t="shared" si="61"/>
        <v>2.7049112747407826</v>
      </c>
      <c r="B872">
        <f t="shared" si="59"/>
        <v>32.458935296889393</v>
      </c>
      <c r="C872">
        <f t="shared" si="62"/>
        <v>36.625930366706534</v>
      </c>
      <c r="D872">
        <f t="shared" si="62"/>
        <v>46.246884692552143</v>
      </c>
      <c r="E872">
        <f t="shared" si="62"/>
        <v>65.097020827462615</v>
      </c>
      <c r="F872">
        <f t="shared" si="62"/>
        <v>102.44389981869165</v>
      </c>
      <c r="G872">
        <f t="shared" si="62"/>
        <v>182.96513075852957</v>
      </c>
      <c r="H872">
        <f t="shared" si="62"/>
        <v>384.36230458359347</v>
      </c>
      <c r="I872">
        <f t="shared" si="62"/>
        <v>1025.747734039644</v>
      </c>
      <c r="J872">
        <f t="shared" si="62"/>
        <v>4172.6059481038892</v>
      </c>
      <c r="K872">
        <f t="shared" si="62"/>
        <v>46760.38538568691</v>
      </c>
      <c r="L872">
        <f t="shared" si="62"/>
        <v>147191505.1630646</v>
      </c>
    </row>
    <row r="873" spans="1:12" x14ac:dyDescent="0.2">
      <c r="A873">
        <f t="shared" si="61"/>
        <v>2.7080528673943722</v>
      </c>
      <c r="B873">
        <f t="shared" si="59"/>
        <v>32.496634408732469</v>
      </c>
      <c r="C873">
        <f t="shared" si="62"/>
        <v>36.65263559282581</v>
      </c>
      <c r="D873">
        <f t="shared" si="62"/>
        <v>46.266460117259577</v>
      </c>
      <c r="E873">
        <f t="shared" si="62"/>
        <v>65.111891371930255</v>
      </c>
      <c r="F873">
        <f t="shared" si="62"/>
        <v>102.45574812176442</v>
      </c>
      <c r="G873">
        <f t="shared" si="62"/>
        <v>182.97542954391193</v>
      </c>
      <c r="H873">
        <f t="shared" si="62"/>
        <v>384.37320409726357</v>
      </c>
      <c r="I873">
        <f t="shared" si="62"/>
        <v>1025.7655148497304</v>
      </c>
      <c r="J873">
        <f t="shared" si="62"/>
        <v>4172.6666662871503</v>
      </c>
      <c r="K873">
        <f t="shared" si="62"/>
        <v>46761.09955118988</v>
      </c>
      <c r="L873">
        <f t="shared" si="62"/>
        <v>147194000.53578442</v>
      </c>
    </row>
    <row r="874" spans="1:12" x14ac:dyDescent="0.2">
      <c r="A874">
        <f t="shared" si="61"/>
        <v>2.7111944600479618</v>
      </c>
      <c r="B874">
        <f t="shared" si="59"/>
        <v>32.534333520575544</v>
      </c>
      <c r="C874">
        <f t="shared" si="62"/>
        <v>36.679325261841363</v>
      </c>
      <c r="D874">
        <f t="shared" si="62"/>
        <v>46.286010158565176</v>
      </c>
      <c r="E874">
        <f t="shared" si="62"/>
        <v>65.126729521271031</v>
      </c>
      <c r="F874">
        <f t="shared" si="62"/>
        <v>102.46755802550618</v>
      </c>
      <c r="G874">
        <f t="shared" si="62"/>
        <v>182.98568354323882</v>
      </c>
      <c r="H874">
        <f t="shared" si="62"/>
        <v>384.38405070033275</v>
      </c>
      <c r="I874">
        <f t="shared" si="62"/>
        <v>1025.783232190736</v>
      </c>
      <c r="J874">
        <f t="shared" si="62"/>
        <v>4172.7273230378223</v>
      </c>
      <c r="K874">
        <f t="shared" si="62"/>
        <v>46761.8142250159</v>
      </c>
      <c r="L874">
        <f t="shared" si="62"/>
        <v>147196499.14316177</v>
      </c>
    </row>
    <row r="875" spans="1:12" x14ac:dyDescent="0.2">
      <c r="A875">
        <f t="shared" si="61"/>
        <v>2.7143360527015514</v>
      </c>
      <c r="B875">
        <f t="shared" si="59"/>
        <v>32.572032632418619</v>
      </c>
      <c r="C875">
        <f t="shared" si="62"/>
        <v>36.705999486031651</v>
      </c>
      <c r="D875">
        <f t="shared" si="62"/>
        <v>46.305535012928921</v>
      </c>
      <c r="E875">
        <f t="shared" si="62"/>
        <v>65.141535547562668</v>
      </c>
      <c r="F875">
        <f t="shared" si="62"/>
        <v>102.47932988559124</v>
      </c>
      <c r="G875">
        <f t="shared" si="62"/>
        <v>182.99589322519631</v>
      </c>
      <c r="H875">
        <f t="shared" si="62"/>
        <v>384.39484504522244</v>
      </c>
      <c r="I875">
        <f t="shared" si="62"/>
        <v>1025.8008870783885</v>
      </c>
      <c r="J875">
        <f t="shared" si="62"/>
        <v>4172.7879203128932</v>
      </c>
      <c r="K875">
        <f t="shared" si="62"/>
        <v>46762.529412835269</v>
      </c>
      <c r="L875">
        <f t="shared" si="62"/>
        <v>147199000.97524503</v>
      </c>
    </row>
    <row r="876" spans="1:12" x14ac:dyDescent="0.2">
      <c r="A876">
        <f t="shared" si="61"/>
        <v>2.717477645355141</v>
      </c>
      <c r="B876">
        <f t="shared" si="59"/>
        <v>32.609731744261694</v>
      </c>
      <c r="C876">
        <f t="shared" si="62"/>
        <v>36.732658377690228</v>
      </c>
      <c r="D876">
        <f t="shared" si="62"/>
        <v>46.325034876552245</v>
      </c>
      <c r="E876">
        <f t="shared" si="62"/>
        <v>65.156309722081076</v>
      </c>
      <c r="F876">
        <f t="shared" si="62"/>
        <v>102.49106405597956</v>
      </c>
      <c r="G876">
        <f t="shared" si="62"/>
        <v>183.00605905516866</v>
      </c>
      <c r="H876">
        <f t="shared" si="62"/>
        <v>384.40558777792205</v>
      </c>
      <c r="I876">
        <f t="shared" si="62"/>
        <v>1025.8184805143317</v>
      </c>
      <c r="J876">
        <f t="shared" si="62"/>
        <v>4172.8484600276724</v>
      </c>
      <c r="K876">
        <f t="shared" si="62"/>
        <v>46763.245120024025</v>
      </c>
      <c r="L876">
        <f t="shared" si="62"/>
        <v>147201506.02156985</v>
      </c>
    </row>
    <row r="877" spans="1:12" x14ac:dyDescent="0.2">
      <c r="A877">
        <f t="shared" si="61"/>
        <v>2.7206192380087306</v>
      </c>
      <c r="B877">
        <f t="shared" si="59"/>
        <v>32.647430856104769</v>
      </c>
      <c r="C877">
        <f t="shared" si="62"/>
        <v>36.75930204912553</v>
      </c>
      <c r="D877">
        <f t="shared" si="62"/>
        <v>46.344509945379357</v>
      </c>
      <c r="E877">
        <f t="shared" si="62"/>
        <v>65.171052315305715</v>
      </c>
      <c r="F877">
        <f t="shared" si="62"/>
        <v>102.50276088893023</v>
      </c>
      <c r="G877">
        <f t="shared" si="62"/>
        <v>183.01618149526692</v>
      </c>
      <c r="H877">
        <f t="shared" si="62"/>
        <v>384.41627953805448</v>
      </c>
      <c r="I877">
        <f t="shared" si="62"/>
        <v>1025.8360134862971</v>
      </c>
      <c r="J877">
        <f t="shared" si="62"/>
        <v>4172.9089440564176</v>
      </c>
      <c r="K877">
        <f t="shared" si="62"/>
        <v>46763.961351669648</v>
      </c>
      <c r="L877">
        <f t="shared" si="62"/>
        <v>147204014.2711722</v>
      </c>
    </row>
    <row r="878" spans="1:12" x14ac:dyDescent="0.2">
      <c r="A878">
        <f t="shared" si="61"/>
        <v>2.7237608306623202</v>
      </c>
      <c r="B878">
        <f t="shared" si="59"/>
        <v>32.685129967947844</v>
      </c>
      <c r="C878">
        <f t="shared" si="62"/>
        <v>36.785930612660458</v>
      </c>
      <c r="D878">
        <f t="shared" si="62"/>
        <v>46.363960415098582</v>
      </c>
      <c r="E878">
        <f t="shared" si="62"/>
        <v>65.185763596924886</v>
      </c>
      <c r="F878">
        <f t="shared" si="62"/>
        <v>102.51442073501434</v>
      </c>
      <c r="G878">
        <f t="shared" si="62"/>
        <v>183.02626100435873</v>
      </c>
      <c r="H878">
        <f t="shared" si="62"/>
        <v>384.42692095894353</v>
      </c>
      <c r="I878">
        <f t="shared" si="62"/>
        <v>1025.8534869682769</v>
      </c>
      <c r="J878">
        <f t="shared" si="62"/>
        <v>4172.9693742329537</v>
      </c>
      <c r="K878">
        <f t="shared" si="62"/>
        <v>46764.678112576607</v>
      </c>
      <c r="L878">
        <f t="shared" si="62"/>
        <v>147206525.71260116</v>
      </c>
    </row>
    <row r="879" spans="1:12" x14ac:dyDescent="0.2">
      <c r="A879">
        <f t="shared" si="61"/>
        <v>2.7269024233159098</v>
      </c>
      <c r="B879">
        <f t="shared" si="59"/>
        <v>32.72282907979092</v>
      </c>
      <c r="C879">
        <f t="shared" si="62"/>
        <v>36.812544180632216</v>
      </c>
      <c r="D879">
        <f t="shared" si="62"/>
        <v>46.383386481143823</v>
      </c>
      <c r="E879">
        <f t="shared" si="62"/>
        <v>65.200443835841085</v>
      </c>
      <c r="F879">
        <f t="shared" si="62"/>
        <v>102.52604394312858</v>
      </c>
      <c r="G879">
        <f t="shared" si="62"/>
        <v>183.03629803809741</v>
      </c>
      <c r="H879">
        <f t="shared" si="62"/>
        <v>384.43751266767919</v>
      </c>
      <c r="I879">
        <f t="shared" si="62"/>
        <v>1025.8709019206949</v>
      </c>
      <c r="J879">
        <f t="shared" si="62"/>
        <v>4173.0297523512918</v>
      </c>
      <c r="K879">
        <f t="shared" si="62"/>
        <v>46765.395407271928</v>
      </c>
      <c r="L879">
        <f t="shared" si="62"/>
        <v>147209040.33393162</v>
      </c>
    </row>
    <row r="880" spans="1:12" x14ac:dyDescent="0.2">
      <c r="A880">
        <f t="shared" si="61"/>
        <v>2.7300440159694994</v>
      </c>
      <c r="B880">
        <f t="shared" si="59"/>
        <v>32.760528191633995</v>
      </c>
      <c r="C880">
        <f t="shared" si="62"/>
        <v>36.839142865391914</v>
      </c>
      <c r="D880">
        <f t="shared" si="62"/>
        <v>46.402788338695785</v>
      </c>
      <c r="E880">
        <f t="shared" si="62"/>
        <v>65.215093300176406</v>
      </c>
      <c r="F880">
        <f t="shared" si="62"/>
        <v>102.53763086050833</v>
      </c>
      <c r="G880">
        <f t="shared" si="62"/>
        <v>183.04629304895084</v>
      </c>
      <c r="H880">
        <f t="shared" si="62"/>
        <v>384.44805528518378</v>
      </c>
      <c r="I880">
        <f t="shared" si="62"/>
        <v>1025.888259290575</v>
      </c>
      <c r="J880">
        <f t="shared" si="62"/>
        <v>4173.0900801662337</v>
      </c>
      <c r="K880">
        <f t="shared" si="62"/>
        <v>46766.113240010607</v>
      </c>
      <c r="L880">
        <f t="shared" si="62"/>
        <v>147211558.12277663</v>
      </c>
    </row>
    <row r="881" spans="1:12" x14ac:dyDescent="0.2">
      <c r="A881">
        <f t="shared" si="61"/>
        <v>2.733185608623089</v>
      </c>
      <c r="B881">
        <f t="shared" ref="B881:B944" si="63">POWER(1-POWER(B$8,2),-3.5)*((12+73/2*POWER(B$8,2)+37/8*POWER(B$8,4))*$A881+B$8*(48+47*POWER(B$8,2))*SIN($A881)+POWER(B$8,2)*(71/4+3*POWER(B$8,2))*SIN(2*$A881)-46/3*POWER(B$8,3)*POWER(SIN($A881),3)+11/32*POWER(B$8,4)*SIN(4*$A881))</f>
        <v>32.79822730347707</v>
      </c>
      <c r="C881">
        <f t="shared" si="62"/>
        <v>36.865726779304353</v>
      </c>
      <c r="D881">
        <f t="shared" si="62"/>
        <v>46.422166182683526</v>
      </c>
      <c r="E881">
        <f t="shared" si="62"/>
        <v>65.22971225727791</v>
      </c>
      <c r="F881">
        <f t="shared" si="62"/>
        <v>102.54918183274076</v>
      </c>
      <c r="G881">
        <f t="shared" si="62"/>
        <v>183.05624648623109</v>
      </c>
      <c r="H881">
        <f t="shared" si="62"/>
        <v>384.45854942627642</v>
      </c>
      <c r="I881">
        <f t="shared" si="62"/>
        <v>1025.9055600117099</v>
      </c>
      <c r="J881">
        <f t="shared" si="62"/>
        <v>4173.1503593939733</v>
      </c>
      <c r="K881">
        <f t="shared" si="62"/>
        <v>46766.83161478096</v>
      </c>
      <c r="L881">
        <f t="shared" si="62"/>
        <v>147214079.06629947</v>
      </c>
    </row>
    <row r="882" spans="1:12" x14ac:dyDescent="0.2">
      <c r="A882">
        <f t="shared" si="61"/>
        <v>2.7363272012766786</v>
      </c>
      <c r="B882">
        <f t="shared" si="63"/>
        <v>32.835926415320145</v>
      </c>
      <c r="C882">
        <f t="shared" si="62"/>
        <v>36.892296034747744</v>
      </c>
      <c r="D882">
        <f t="shared" si="62"/>
        <v>46.441520207785743</v>
      </c>
      <c r="E882">
        <f t="shared" si="62"/>
        <v>65.244300973722986</v>
      </c>
      <c r="F882">
        <f t="shared" si="62"/>
        <v>102.56069720377828</v>
      </c>
      <c r="G882">
        <f t="shared" si="62"/>
        <v>183.06615879612275</v>
      </c>
      <c r="H882">
        <f t="shared" si="62"/>
        <v>384.46899569973863</v>
      </c>
      <c r="I882">
        <f t="shared" si="62"/>
        <v>1025.9228050048248</v>
      </c>
      <c r="J882">
        <f t="shared" si="62"/>
        <v>4173.2105917126855</v>
      </c>
      <c r="K882">
        <f t="shared" si="62"/>
        <v>46767.550535309849</v>
      </c>
      <c r="L882">
        <f t="shared" si="62"/>
        <v>147216603.15122539</v>
      </c>
    </row>
    <row r="883" spans="1:12" x14ac:dyDescent="0.2">
      <c r="A883">
        <f t="shared" si="61"/>
        <v>2.7394687939302682</v>
      </c>
      <c r="B883">
        <f t="shared" si="63"/>
        <v>32.87362552716322</v>
      </c>
      <c r="C883">
        <f t="shared" si="62"/>
        <v>36.918850744113335</v>
      </c>
      <c r="D883">
        <f t="shared" si="62"/>
        <v>46.46085060843221</v>
      </c>
      <c r="E883">
        <f t="shared" si="62"/>
        <v>65.258859715324917</v>
      </c>
      <c r="F883">
        <f t="shared" si="62"/>
        <v>102.57217731595142</v>
      </c>
      <c r="G883">
        <f t="shared" si="62"/>
        <v>183.07603042171218</v>
      </c>
      <c r="H883">
        <f t="shared" si="62"/>
        <v>384.47939470837792</v>
      </c>
      <c r="I883">
        <f t="shared" si="62"/>
        <v>1025.939995177745</v>
      </c>
      <c r="J883">
        <f t="shared" si="62"/>
        <v>4173.2707787631161</v>
      </c>
      <c r="K883">
        <f t="shared" si="62"/>
        <v>46768.270005067934</v>
      </c>
      <c r="L883">
        <f t="shared" si="62"/>
        <v>147219130.36385334</v>
      </c>
    </row>
    <row r="884" spans="1:12" x14ac:dyDescent="0.2">
      <c r="A884">
        <f t="shared" si="61"/>
        <v>2.7426103865838578</v>
      </c>
      <c r="B884">
        <f t="shared" si="63"/>
        <v>32.911324639006295</v>
      </c>
      <c r="C884">
        <f t="shared" si="62"/>
        <v>36.945391019805335</v>
      </c>
      <c r="D884">
        <f t="shared" si="62"/>
        <v>46.480157578805304</v>
      </c>
      <c r="E884">
        <f t="shared" si="62"/>
        <v>65.2733887471381</v>
      </c>
      <c r="F884">
        <f t="shared" si="62"/>
        <v>102.58362250998236</v>
      </c>
      <c r="G884">
        <f t="shared" si="62"/>
        <v>183.08586180301603</v>
      </c>
      <c r="H884">
        <f t="shared" si="62"/>
        <v>384.48974704909261</v>
      </c>
      <c r="I884">
        <f t="shared" si="62"/>
        <v>1025.9571314255579</v>
      </c>
      <c r="J884">
        <f t="shared" si="62"/>
        <v>4173.3309221491581</v>
      </c>
      <c r="K884">
        <f t="shared" si="62"/>
        <v>46768.990027274645</v>
      </c>
      <c r="L884">
        <f t="shared" si="62"/>
        <v>147221660.69006714</v>
      </c>
    </row>
    <row r="885" spans="1:12" x14ac:dyDescent="0.2">
      <c r="A885">
        <f t="shared" si="61"/>
        <v>2.7457519792374474</v>
      </c>
      <c r="B885">
        <f t="shared" si="63"/>
        <v>32.949023750849371</v>
      </c>
      <c r="C885">
        <f t="shared" si="62"/>
        <v>36.97191697424045</v>
      </c>
      <c r="D885">
        <f t="shared" si="62"/>
        <v>46.499441312841299</v>
      </c>
      <c r="E885">
        <f t="shared" si="62"/>
        <v>65.287888333463613</v>
      </c>
      <c r="F885">
        <f t="shared" si="62"/>
        <v>102.595033124998</v>
      </c>
      <c r="G885">
        <f t="shared" si="62"/>
        <v>183.09565337701031</v>
      </c>
      <c r="H885">
        <f t="shared" si="62"/>
        <v>384.50005331293471</v>
      </c>
      <c r="I885">
        <f t="shared" si="62"/>
        <v>1025.974214630774</v>
      </c>
      <c r="J885">
        <f t="shared" si="62"/>
        <v>4173.3910234384248</v>
      </c>
      <c r="K885">
        <f t="shared" si="62"/>
        <v>46769.710604903346</v>
      </c>
      <c r="L885">
        <f t="shared" si="62"/>
        <v>147224194.11534673</v>
      </c>
    </row>
    <row r="886" spans="1:12" x14ac:dyDescent="0.2">
      <c r="A886">
        <f t="shared" si="61"/>
        <v>2.748893571891037</v>
      </c>
      <c r="B886">
        <f t="shared" si="63"/>
        <v>32.986722862692446</v>
      </c>
      <c r="C886">
        <f t="shared" si="62"/>
        <v>36.998428719847752</v>
      </c>
      <c r="D886">
        <f t="shared" si="62"/>
        <v>46.518702004231912</v>
      </c>
      <c r="E886">
        <f t="shared" si="62"/>
        <v>65.302358737854632</v>
      </c>
      <c r="F886">
        <f t="shared" si="62"/>
        <v>102.60640949854293</v>
      </c>
      <c r="G886">
        <f t="shared" si="62"/>
        <v>183.10540557765827</v>
      </c>
      <c r="H886">
        <f t="shared" si="62"/>
        <v>384.51031408517377</v>
      </c>
      <c r="I886">
        <f t="shared" si="62"/>
        <v>1025.9912456634888</v>
      </c>
      <c r="J886">
        <f t="shared" si="62"/>
        <v>4173.4510841628107</v>
      </c>
      <c r="K886">
        <f t="shared" si="62"/>
        <v>46770.431740686086</v>
      </c>
      <c r="L886">
        <f t="shared" si="62"/>
        <v>147226730.62477884</v>
      </c>
    </row>
    <row r="887" spans="1:12" x14ac:dyDescent="0.2">
      <c r="A887">
        <f t="shared" si="61"/>
        <v>2.7520351645446266</v>
      </c>
      <c r="B887">
        <f t="shared" si="63"/>
        <v>33.024421974535521</v>
      </c>
      <c r="C887">
        <f t="shared" si="62"/>
        <v>37.024926369068311</v>
      </c>
      <c r="D887">
        <f t="shared" si="62"/>
        <v>46.537939846425736</v>
      </c>
      <c r="E887">
        <f t="shared" si="62"/>
        <v>65.316800223121916</v>
      </c>
      <c r="F887">
        <f t="shared" si="62"/>
        <v>102.61775196659293</v>
      </c>
      <c r="G887">
        <f t="shared" si="62"/>
        <v>183.11511883593957</v>
      </c>
      <c r="H887">
        <f t="shared" si="62"/>
        <v>384.52052994535944</v>
      </c>
      <c r="I887">
        <f t="shared" si="62"/>
        <v>1026.0082253815403</v>
      </c>
      <c r="J887">
        <f t="shared" si="62"/>
        <v>4173.5111058190514</v>
      </c>
      <c r="K887">
        <f t="shared" si="62"/>
        <v>46771.153437118584</v>
      </c>
      <c r="L887">
        <f t="shared" si="62"/>
        <v>147229270.20306778</v>
      </c>
    </row>
    <row r="888" spans="1:12" x14ac:dyDescent="0.2">
      <c r="A888">
        <f t="shared" si="61"/>
        <v>2.7551767571982162</v>
      </c>
      <c r="B888">
        <f t="shared" si="63"/>
        <v>33.062121086378596</v>
      </c>
      <c r="C888">
        <f t="shared" si="62"/>
        <v>37.051410034355051</v>
      </c>
      <c r="D888">
        <f t="shared" si="62"/>
        <v>46.557155032629723</v>
      </c>
      <c r="E888">
        <f t="shared" si="62"/>
        <v>65.331213051339262</v>
      </c>
      <c r="F888">
        <f t="shared" si="62"/>
        <v>102.62906086356786</v>
      </c>
      <c r="G888">
        <f t="shared" si="62"/>
        <v>183.12479357987826</v>
      </c>
      <c r="H888">
        <f t="shared" si="62"/>
        <v>384.53070146738395</v>
      </c>
      <c r="I888">
        <f t="shared" si="62"/>
        <v>1026.0251546306672</v>
      </c>
      <c r="J888">
        <f t="shared" si="62"/>
        <v>4173.5710898692769</v>
      </c>
      <c r="K888">
        <f t="shared" si="62"/>
        <v>46771.875696464951</v>
      </c>
      <c r="L888">
        <f t="shared" si="62"/>
        <v>147231812.83454555</v>
      </c>
    </row>
    <row r="889" spans="1:12" x14ac:dyDescent="0.2">
      <c r="A889">
        <f t="shared" si="61"/>
        <v>2.7583183498518058</v>
      </c>
      <c r="B889">
        <f t="shared" si="63"/>
        <v>33.099820198221671</v>
      </c>
      <c r="C889">
        <f t="shared" si="62"/>
        <v>37.077879828172428</v>
      </c>
      <c r="D889">
        <f t="shared" si="62"/>
        <v>46.576347755810659</v>
      </c>
      <c r="E889">
        <f t="shared" si="62"/>
        <v>65.345597483849033</v>
      </c>
      <c r="F889">
        <f t="shared" si="62"/>
        <v>102.64033652234497</v>
      </c>
      <c r="G889">
        <f t="shared" si="62"/>
        <v>183.13443023457103</v>
      </c>
      <c r="H889">
        <f t="shared" si="62"/>
        <v>384.54082921954449</v>
      </c>
      <c r="I889">
        <f t="shared" si="62"/>
        <v>1026.0420342446653</v>
      </c>
      <c r="J889">
        <f t="shared" si="62"/>
        <v>4173.6310377415502</v>
      </c>
      <c r="K889">
        <f t="shared" si="62"/>
        <v>46772.598520762309</v>
      </c>
      <c r="L889">
        <f t="shared" si="62"/>
        <v>147234358.50318226</v>
      </c>
    </row>
    <row r="890" spans="1:12" x14ac:dyDescent="0.2">
      <c r="A890">
        <f t="shared" si="61"/>
        <v>2.7614599425053954</v>
      </c>
      <c r="B890">
        <f t="shared" si="63"/>
        <v>33.137519310064746</v>
      </c>
      <c r="C890">
        <f t="shared" si="62"/>
        <v>37.104335862996187</v>
      </c>
      <c r="D890">
        <f t="shared" si="62"/>
        <v>46.59551820869666</v>
      </c>
      <c r="E890">
        <f t="shared" si="62"/>
        <v>65.359953781267578</v>
      </c>
      <c r="F890">
        <f t="shared" ref="C890:L915" si="64">POWER(1-POWER(F$8,2),-3.5)*((12+73/2*POWER(F$8,2)+37/8*POWER(F$8,4))*$A890+F$8*(48+47*POWER(F$8,2))*SIN($A890)+POWER(F$8,2)*(71/4+3*POWER(F$8,2))*SIN(2*$A890)-46/3*POWER(F$8,3)*POWER(SIN($A890),3)+11/32*POWER(F$8,4)*SIN(4*$A890))</f>
        <v>102.65157927427197</v>
      </c>
      <c r="G890">
        <f t="shared" si="64"/>
        <v>183.14402922221566</v>
      </c>
      <c r="H890">
        <f t="shared" si="64"/>
        <v>384.55091376460467</v>
      </c>
      <c r="I890">
        <f t="shared" si="64"/>
        <v>1026.0588650455413</v>
      </c>
      <c r="J890">
        <f t="shared" si="64"/>
        <v>4173.6909508304088</v>
      </c>
      <c r="K890">
        <f t="shared" si="64"/>
        <v>46773.321911825537</v>
      </c>
      <c r="L890">
        <f t="shared" si="64"/>
        <v>147236907.19259581</v>
      </c>
    </row>
    <row r="891" spans="1:12" x14ac:dyDescent="0.2">
      <c r="A891">
        <f t="shared" si="61"/>
        <v>2.764601535158985</v>
      </c>
      <c r="B891">
        <f t="shared" si="63"/>
        <v>33.175218421907822</v>
      </c>
      <c r="C891">
        <f t="shared" si="64"/>
        <v>37.130778251313146</v>
      </c>
      <c r="D891">
        <f t="shared" si="64"/>
        <v>46.614666583778678</v>
      </c>
      <c r="E891">
        <f t="shared" si="64"/>
        <v>65.374282203490836</v>
      </c>
      <c r="F891">
        <f t="shared" si="64"/>
        <v>102.66278944918017</v>
      </c>
      <c r="G891">
        <f t="shared" si="64"/>
        <v>183.15359096213908</v>
      </c>
      <c r="H891">
        <f t="shared" si="64"/>
        <v>384.56095565985601</v>
      </c>
      <c r="I891">
        <f t="shared" si="64"/>
        <v>1026.0756478436676</v>
      </c>
      <c r="J891">
        <f t="shared" si="64"/>
        <v>4173.7508304973926</v>
      </c>
      <c r="K891">
        <f t="shared" si="64"/>
        <v>46774.045871251699</v>
      </c>
      <c r="L891">
        <f t="shared" si="64"/>
        <v>147239458.88606182</v>
      </c>
    </row>
    <row r="892" spans="1:12" x14ac:dyDescent="0.2">
      <c r="A892">
        <f t="shared" si="61"/>
        <v>2.7677431278125746</v>
      </c>
      <c r="B892">
        <f t="shared" si="63"/>
        <v>33.212917533750897</v>
      </c>
      <c r="C892">
        <f t="shared" si="64"/>
        <v>37.15720710562092</v>
      </c>
      <c r="D892">
        <f t="shared" si="64"/>
        <v>46.633793073312034</v>
      </c>
      <c r="E892">
        <f t="shared" si="64"/>
        <v>65.388583009699843</v>
      </c>
      <c r="F892">
        <f t="shared" si="64"/>
        <v>102.67396737539757</v>
      </c>
      <c r="G892">
        <f t="shared" si="64"/>
        <v>183.16311587082492</v>
      </c>
      <c r="H892">
        <f t="shared" si="64"/>
        <v>384.57095545717891</v>
      </c>
      <c r="I892">
        <f t="shared" si="64"/>
        <v>1026.0923834379323</v>
      </c>
      <c r="J892">
        <f t="shared" si="64"/>
        <v>4173.8106780715716</v>
      </c>
      <c r="K892">
        <f t="shared" si="64"/>
        <v>46774.770400424481</v>
      </c>
      <c r="L892">
        <f t="shared" si="64"/>
        <v>147242013.56652272</v>
      </c>
    </row>
    <row r="893" spans="1:12" x14ac:dyDescent="0.2">
      <c r="A893">
        <f t="shared" si="61"/>
        <v>2.7708847204661642</v>
      </c>
      <c r="B893">
        <f t="shared" si="63"/>
        <v>33.250616645593972</v>
      </c>
      <c r="C893">
        <f t="shared" si="64"/>
        <v>37.183622538427727</v>
      </c>
      <c r="D893">
        <f t="shared" si="64"/>
        <v>46.652897869317947</v>
      </c>
      <c r="E893">
        <f t="shared" si="64"/>
        <v>65.402856458366216</v>
      </c>
      <c r="F893">
        <f t="shared" si="64"/>
        <v>102.68511337976209</v>
      </c>
      <c r="G893">
        <f t="shared" si="64"/>
        <v>183.17260436194201</v>
      </c>
      <c r="H893">
        <f t="shared" si="64"/>
        <v>384.58091370310319</v>
      </c>
      <c r="I893">
        <f t="shared" si="64"/>
        <v>1026.1090726158909</v>
      </c>
      <c r="J893">
        <f t="shared" si="64"/>
        <v>4173.870494850059</v>
      </c>
      <c r="K893">
        <f t="shared" si="64"/>
        <v>46775.495500518708</v>
      </c>
      <c r="L893">
        <f t="shared" si="64"/>
        <v>147244571.21659756</v>
      </c>
    </row>
    <row r="894" spans="1:12" x14ac:dyDescent="0.2">
      <c r="A894">
        <f t="shared" si="61"/>
        <v>2.7740263131197538</v>
      </c>
      <c r="B894">
        <f t="shared" si="63"/>
        <v>33.288315757437047</v>
      </c>
      <c r="C894">
        <f t="shared" si="64"/>
        <v>37.21002466225211</v>
      </c>
      <c r="D894">
        <f t="shared" si="64"/>
        <v>46.671981163585016</v>
      </c>
      <c r="E894">
        <f t="shared" si="64"/>
        <v>65.417102807257734</v>
      </c>
      <c r="F894">
        <f t="shared" si="64"/>
        <v>102.69622778763444</v>
      </c>
      <c r="G894">
        <f t="shared" si="64"/>
        <v>183.18205684637172</v>
      </c>
      <c r="H894">
        <f t="shared" si="64"/>
        <v>384.59083093886881</v>
      </c>
      <c r="I894">
        <f t="shared" si="64"/>
        <v>1026.1257161539158</v>
      </c>
      <c r="J894">
        <f t="shared" si="64"/>
        <v>4173.9302820985258</v>
      </c>
      <c r="K894">
        <f t="shared" si="64"/>
        <v>46776.221172504491</v>
      </c>
      <c r="L894">
        <f t="shared" si="64"/>
        <v>147247131.8185904</v>
      </c>
    </row>
    <row r="895" spans="1:12" x14ac:dyDescent="0.2">
      <c r="A895">
        <f t="shared" si="61"/>
        <v>2.7771679057733434</v>
      </c>
      <c r="B895">
        <f t="shared" si="63"/>
        <v>33.326014869280122</v>
      </c>
      <c r="C895">
        <f t="shared" si="64"/>
        <v>37.236413589622721</v>
      </c>
      <c r="D895">
        <f t="shared" si="64"/>
        <v>46.691043147670896</v>
      </c>
      <c r="E895">
        <f t="shared" si="64"/>
        <v>65.431322313443985</v>
      </c>
      <c r="F895">
        <f t="shared" si="64"/>
        <v>102.70731092291149</v>
      </c>
      <c r="G895">
        <f t="shared" si="64"/>
        <v>183.19147373223606</v>
      </c>
      <c r="H895">
        <f t="shared" si="64"/>
        <v>384.60070770048486</v>
      </c>
      <c r="I895">
        <f t="shared" si="64"/>
        <v>1026.1423148173437</v>
      </c>
      <c r="J895">
        <f t="shared" si="64"/>
        <v>4173.9900410517021</v>
      </c>
      <c r="K895">
        <f t="shared" si="64"/>
        <v>46776.947417151583</v>
      </c>
      <c r="L895">
        <f t="shared" si="64"/>
        <v>147249695.35449973</v>
      </c>
    </row>
    <row r="896" spans="1:12" x14ac:dyDescent="0.2">
      <c r="A896">
        <f t="shared" si="61"/>
        <v>2.780309498426933</v>
      </c>
      <c r="B896">
        <f t="shared" si="63"/>
        <v>33.363713981123198</v>
      </c>
      <c r="C896">
        <f t="shared" si="64"/>
        <v>37.262789433078119</v>
      </c>
      <c r="D896">
        <f t="shared" si="64"/>
        <v>46.710084012903714</v>
      </c>
      <c r="E896">
        <f t="shared" si="64"/>
        <v>65.445515233301762</v>
      </c>
      <c r="F896">
        <f t="shared" si="64"/>
        <v>102.718363108039</v>
      </c>
      <c r="G896">
        <f t="shared" si="64"/>
        <v>183.20085542492507</v>
      </c>
      <c r="H896">
        <f t="shared" si="64"/>
        <v>384.61054451878982</v>
      </c>
      <c r="I896">
        <f t="shared" si="64"/>
        <v>1026.1588693606211</v>
      </c>
      <c r="J896">
        <f t="shared" si="64"/>
        <v>4174.0497729138788</v>
      </c>
      <c r="K896">
        <f t="shared" si="64"/>
        <v>46777.674235033453</v>
      </c>
      <c r="L896">
        <f t="shared" si="64"/>
        <v>147252261.80602667</v>
      </c>
    </row>
    <row r="897" spans="1:12" x14ac:dyDescent="0.2">
      <c r="A897">
        <f t="shared" si="61"/>
        <v>2.7834510910805226</v>
      </c>
      <c r="B897">
        <f t="shared" si="63"/>
        <v>33.401413092966273</v>
      </c>
      <c r="C897">
        <f t="shared" si="64"/>
        <v>37.289152305166517</v>
      </c>
      <c r="D897">
        <f t="shared" si="64"/>
        <v>46.729103950383745</v>
      </c>
      <c r="E897">
        <f t="shared" si="64"/>
        <v>65.459681822520793</v>
      </c>
      <c r="F897">
        <f t="shared" si="64"/>
        <v>102.7293846640251</v>
      </c>
      <c r="G897">
        <f t="shared" si="64"/>
        <v>183.21020232712411</v>
      </c>
      <c r="H897">
        <f t="shared" si="64"/>
        <v>384.62034191951062</v>
      </c>
      <c r="I897">
        <f t="shared" si="64"/>
        <v>1026.1753805274514</v>
      </c>
      <c r="J897">
        <f t="shared" si="64"/>
        <v>4174.1094788593973</v>
      </c>
      <c r="K897">
        <f t="shared" si="64"/>
        <v>46778.401626531442</v>
      </c>
      <c r="L897">
        <f t="shared" si="64"/>
        <v>147254831.15458372</v>
      </c>
    </row>
    <row r="898" spans="1:12" x14ac:dyDescent="0.2">
      <c r="A898">
        <f t="shared" si="61"/>
        <v>2.7865926837341122</v>
      </c>
      <c r="B898">
        <f t="shared" si="63"/>
        <v>33.439112204809348</v>
      </c>
      <c r="C898">
        <f t="shared" si="64"/>
        <v>37.315502318445574</v>
      </c>
      <c r="D898">
        <f t="shared" si="64"/>
        <v>46.748103150984953</v>
      </c>
      <c r="E898">
        <f t="shared" si="64"/>
        <v>65.473822336109293</v>
      </c>
      <c r="F898">
        <f t="shared" si="64"/>
        <v>102.74037591045297</v>
      </c>
      <c r="G898">
        <f t="shared" si="64"/>
        <v>183.21951483884186</v>
      </c>
      <c r="H898">
        <f t="shared" si="64"/>
        <v>384.63010042332115</v>
      </c>
      <c r="I898">
        <f t="shared" si="64"/>
        <v>1026.1918490509377</v>
      </c>
      <c r="J898">
        <f t="shared" si="64"/>
        <v>4174.169160033136</v>
      </c>
      <c r="K898">
        <f t="shared" si="64"/>
        <v>46779.129591838748</v>
      </c>
      <c r="L898">
        <f t="shared" si="64"/>
        <v>147257403.38130274</v>
      </c>
    </row>
    <row r="899" spans="1:12" x14ac:dyDescent="0.2">
      <c r="A899">
        <f t="shared" si="61"/>
        <v>2.7897342763877018</v>
      </c>
      <c r="B899">
        <f t="shared" si="63"/>
        <v>33.476811316652423</v>
      </c>
      <c r="C899">
        <f t="shared" si="64"/>
        <v>37.34183958548217</v>
      </c>
      <c r="D899">
        <f t="shared" si="64"/>
        <v>46.767081805356561</v>
      </c>
      <c r="E899">
        <f t="shared" si="64"/>
        <v>65.487937028399486</v>
      </c>
      <c r="F899">
        <f t="shared" si="64"/>
        <v>102.75133716549409</v>
      </c>
      <c r="G899">
        <f t="shared" si="64"/>
        <v>183.22879335743716</v>
      </c>
      <c r="H899">
        <f t="shared" si="64"/>
        <v>384.63982054590088</v>
      </c>
      <c r="I899">
        <f t="shared" si="64"/>
        <v>1026.2082756537252</v>
      </c>
      <c r="J899">
        <f t="shared" si="64"/>
        <v>4174.2288175509902</v>
      </c>
      <c r="K899">
        <f t="shared" si="64"/>
        <v>46779.858130964371</v>
      </c>
      <c r="L899">
        <f t="shared" si="64"/>
        <v>147259978.4670431</v>
      </c>
    </row>
    <row r="900" spans="1:12" x14ac:dyDescent="0.2">
      <c r="A900">
        <f t="shared" si="61"/>
        <v>2.7928758690412914</v>
      </c>
      <c r="B900">
        <f t="shared" si="63"/>
        <v>33.514510428495498</v>
      </c>
      <c r="C900">
        <f t="shared" si="64"/>
        <v>37.368164218852215</v>
      </c>
      <c r="D900">
        <f t="shared" si="64"/>
        <v>46.786040103924705</v>
      </c>
      <c r="E900">
        <f t="shared" si="64"/>
        <v>65.502026153053365</v>
      </c>
      <c r="F900">
        <f t="shared" si="64"/>
        <v>102.76226874592125</v>
      </c>
      <c r="G900">
        <f t="shared" si="64"/>
        <v>183.23803827764647</v>
      </c>
      <c r="H900">
        <f t="shared" si="64"/>
        <v>384.64950279799319</v>
      </c>
      <c r="I900">
        <f t="shared" si="64"/>
        <v>1026.2246610481427</v>
      </c>
      <c r="J900">
        <f t="shared" si="64"/>
        <v>4174.2884525003474</v>
      </c>
      <c r="K900">
        <f t="shared" si="64"/>
        <v>46780.587243737013</v>
      </c>
      <c r="L900">
        <f t="shared" si="64"/>
        <v>147262556.39239952</v>
      </c>
    </row>
    <row r="901" spans="1:12" x14ac:dyDescent="0.2">
      <c r="A901">
        <f t="shared" si="61"/>
        <v>2.796017461694881</v>
      </c>
      <c r="B901">
        <f t="shared" si="63"/>
        <v>33.552209540338573</v>
      </c>
      <c r="C901">
        <f t="shared" si="64"/>
        <v>37.394476331140439</v>
      </c>
      <c r="D901">
        <f t="shared" si="64"/>
        <v>46.804978236894023</v>
      </c>
      <c r="E901">
        <f t="shared" si="64"/>
        <v>65.516089963068183</v>
      </c>
      <c r="F901">
        <f t="shared" si="64"/>
        <v>102.77317096712143</v>
      </c>
      <c r="G901">
        <f t="shared" si="64"/>
        <v>183.24724999161097</v>
      </c>
      <c r="H901">
        <f t="shared" si="64"/>
        <v>384.65914768546236</v>
      </c>
      <c r="I901">
        <f t="shared" si="64"/>
        <v>1026.2410059363424</v>
      </c>
      <c r="J901">
        <f t="shared" si="64"/>
        <v>4174.3480659405486</v>
      </c>
      <c r="K901">
        <f t="shared" si="64"/>
        <v>46781.316929808905</v>
      </c>
      <c r="L901">
        <f t="shared" si="64"/>
        <v>147265137.13770962</v>
      </c>
    </row>
    <row r="902" spans="1:12" x14ac:dyDescent="0.2">
      <c r="A902">
        <f t="shared" si="61"/>
        <v>2.7991590543484706</v>
      </c>
      <c r="B902">
        <f t="shared" si="63"/>
        <v>33.589908652181649</v>
      </c>
      <c r="C902">
        <f t="shared" si="64"/>
        <v>37.420776034940125</v>
      </c>
      <c r="D902">
        <f t="shared" si="64"/>
        <v>46.823896394249253</v>
      </c>
      <c r="E902">
        <f t="shared" si="64"/>
        <v>65.530128710782222</v>
      </c>
      <c r="F902">
        <f t="shared" si="64"/>
        <v>102.784044143109</v>
      </c>
      <c r="G902">
        <f t="shared" si="64"/>
        <v>183.25642888890368</v>
      </c>
      <c r="H902">
        <f t="shared" si="64"/>
        <v>384.66875570935167</v>
      </c>
      <c r="I902">
        <f t="shared" si="64"/>
        <v>1026.2573110104393</v>
      </c>
      <c r="J902">
        <f t="shared" si="64"/>
        <v>4174.4076589033566</v>
      </c>
      <c r="K902">
        <f t="shared" si="64"/>
        <v>46782.047188659504</v>
      </c>
      <c r="L902">
        <f t="shared" si="64"/>
        <v>147267720.68306157</v>
      </c>
    </row>
    <row r="903" spans="1:12" x14ac:dyDescent="0.2">
      <c r="A903">
        <f t="shared" si="61"/>
        <v>2.8023006470020602</v>
      </c>
      <c r="B903">
        <f t="shared" si="63"/>
        <v>33.627607764024724</v>
      </c>
      <c r="C903">
        <f t="shared" si="64"/>
        <v>37.447063442852993</v>
      </c>
      <c r="D903">
        <f t="shared" si="64"/>
        <v>46.842794765756906</v>
      </c>
      <c r="E903">
        <f t="shared" si="64"/>
        <v>65.544142647880264</v>
      </c>
      <c r="F903">
        <f t="shared" si="64"/>
        <v>102.79488858653863</v>
      </c>
      <c r="G903">
        <f t="shared" si="64"/>
        <v>183.26557535655613</v>
      </c>
      <c r="H903">
        <f t="shared" si="64"/>
        <v>384.67832736594016</v>
      </c>
      <c r="I903">
        <f t="shared" si="64"/>
        <v>1026.2735769526473</v>
      </c>
      <c r="J903">
        <f t="shared" si="64"/>
        <v>4174.4672323934092</v>
      </c>
      <c r="K903">
        <f t="shared" si="64"/>
        <v>46782.778019599202</v>
      </c>
      <c r="L903">
        <f t="shared" si="64"/>
        <v>147270307.00830126</v>
      </c>
    </row>
    <row r="904" spans="1:12" x14ac:dyDescent="0.2">
      <c r="A904">
        <f t="shared" si="61"/>
        <v>2.8054422396556498</v>
      </c>
      <c r="B904">
        <f t="shared" si="63"/>
        <v>33.665306875867799</v>
      </c>
      <c r="C904">
        <f t="shared" si="64"/>
        <v>37.473338667488981</v>
      </c>
      <c r="D904">
        <f t="shared" si="64"/>
        <v>46.861673540966876</v>
      </c>
      <c r="E904">
        <f t="shared" si="64"/>
        <v>65.558132025399388</v>
      </c>
      <c r="F904">
        <f t="shared" si="64"/>
        <v>102.80570460871822</v>
      </c>
      <c r="G904">
        <f t="shared" si="64"/>
        <v>183.27468977908569</v>
      </c>
      <c r="H904">
        <f t="shared" si="64"/>
        <v>384.68786314679943</v>
      </c>
      <c r="I904">
        <f t="shared" si="64"/>
        <v>1026.289804435416</v>
      </c>
      <c r="J904">
        <f t="shared" si="64"/>
        <v>4174.5267873886669</v>
      </c>
      <c r="K904">
        <f t="shared" si="64"/>
        <v>46783.509421772993</v>
      </c>
      <c r="L904">
        <f t="shared" si="64"/>
        <v>147272896.09303948</v>
      </c>
    </row>
    <row r="905" spans="1:12" x14ac:dyDescent="0.2">
      <c r="A905">
        <f t="shared" si="61"/>
        <v>2.8085838323092394</v>
      </c>
      <c r="B905">
        <f t="shared" si="63"/>
        <v>33.703005987710874</v>
      </c>
      <c r="C905">
        <f t="shared" si="64"/>
        <v>37.499601821465973</v>
      </c>
      <c r="D905">
        <f t="shared" si="64"/>
        <v>46.880532909214111</v>
      </c>
      <c r="E905">
        <f t="shared" si="64"/>
        <v>65.572097093734584</v>
      </c>
      <c r="F905">
        <f t="shared" si="64"/>
        <v>102.81649251962195</v>
      </c>
      <c r="G905">
        <f t="shared" si="64"/>
        <v>183.28377253852199</v>
      </c>
      <c r="H905">
        <f t="shared" si="64"/>
        <v>384.69736353884957</v>
      </c>
      <c r="I905">
        <f t="shared" si="64"/>
        <v>1026.3059941215665</v>
      </c>
      <c r="J905">
        <f t="shared" si="64"/>
        <v>4174.5863248408587</v>
      </c>
      <c r="K905">
        <f t="shared" si="64"/>
        <v>46784.241394163917</v>
      </c>
      <c r="L905">
        <f t="shared" si="64"/>
        <v>147275487.91665867</v>
      </c>
    </row>
    <row r="906" spans="1:12" x14ac:dyDescent="0.2">
      <c r="A906">
        <f t="shared" si="61"/>
        <v>2.811725424962829</v>
      </c>
      <c r="B906">
        <f t="shared" si="63"/>
        <v>33.740705099553949</v>
      </c>
      <c r="C906">
        <f t="shared" si="64"/>
        <v>37.525853017409709</v>
      </c>
      <c r="D906">
        <f t="shared" si="64"/>
        <v>46.899373059620267</v>
      </c>
      <c r="E906">
        <f t="shared" si="64"/>
        <v>65.58603810264438</v>
      </c>
      <c r="F906">
        <f t="shared" si="64"/>
        <v>102.82725262790316</v>
      </c>
      <c r="G906">
        <f t="shared" si="64"/>
        <v>183.29282401443373</v>
      </c>
      <c r="H906">
        <f t="shared" si="64"/>
        <v>384.70682902441553</v>
      </c>
      <c r="I906">
        <f t="shared" si="64"/>
        <v>1026.3221466644227</v>
      </c>
      <c r="J906">
        <f t="shared" si="64"/>
        <v>4174.6458456759228</v>
      </c>
      <c r="K906">
        <f t="shared" si="64"/>
        <v>46784.973935596616</v>
      </c>
      <c r="L906">
        <f t="shared" si="64"/>
        <v>147278082.45831993</v>
      </c>
    </row>
    <row r="907" spans="1:12" x14ac:dyDescent="0.2">
      <c r="A907">
        <f t="shared" si="61"/>
        <v>2.8148670176164186</v>
      </c>
      <c r="B907">
        <f t="shared" si="63"/>
        <v>33.778404211397024</v>
      </c>
      <c r="C907">
        <f t="shared" si="64"/>
        <v>37.55209236795357</v>
      </c>
      <c r="D907">
        <f t="shared" si="64"/>
        <v>46.918194181095352</v>
      </c>
      <c r="E907">
        <f t="shared" si="64"/>
        <v>65.599955301256671</v>
      </c>
      <c r="F907">
        <f t="shared" si="64"/>
        <v>102.83798524090744</v>
      </c>
      <c r="G907">
        <f t="shared" si="64"/>
        <v>183.30184458395516</v>
      </c>
      <c r="H907">
        <f t="shared" si="64"/>
        <v>384.7162600812826</v>
      </c>
      <c r="I907">
        <f t="shared" si="64"/>
        <v>1026.3382627079463</v>
      </c>
      <c r="J907">
        <f t="shared" si="64"/>
        <v>4174.705350794432</v>
      </c>
      <c r="K907">
        <f t="shared" si="64"/>
        <v>46785.70704474076</v>
      </c>
      <c r="L907">
        <f t="shared" si="64"/>
        <v>147280679.69696954</v>
      </c>
    </row>
    <row r="908" spans="1:12" x14ac:dyDescent="0.2">
      <c r="A908">
        <f t="shared" si="61"/>
        <v>2.8180086102700082</v>
      </c>
      <c r="B908">
        <f t="shared" si="63"/>
        <v>33.8161033232401</v>
      </c>
      <c r="C908">
        <f t="shared" si="64"/>
        <v>37.578319985738311</v>
      </c>
      <c r="D908">
        <f t="shared" si="64"/>
        <v>46.936996462339494</v>
      </c>
      <c r="E908">
        <f t="shared" si="64"/>
        <v>65.613848938074213</v>
      </c>
      <c r="F908">
        <f t="shared" si="64"/>
        <v>102.84869066468536</v>
      </c>
      <c r="G908">
        <f t="shared" si="64"/>
        <v>183.31083462181289</v>
      </c>
      <c r="H908">
        <f t="shared" si="64"/>
        <v>384.7256571827516</v>
      </c>
      <c r="I908">
        <f t="shared" si="64"/>
        <v>1026.3543428868663</v>
      </c>
      <c r="J908">
        <f t="shared" si="64"/>
        <v>4174.7648410720303</v>
      </c>
      <c r="K908">
        <f t="shared" si="64"/>
        <v>46786.440720114413</v>
      </c>
      <c r="L908">
        <f t="shared" si="64"/>
        <v>147283279.6113452</v>
      </c>
    </row>
    <row r="909" spans="1:12" x14ac:dyDescent="0.2">
      <c r="A909">
        <f t="shared" ref="A909:A972" si="65">A908+B$3</f>
        <v>2.8211502029235977</v>
      </c>
      <c r="B909">
        <f t="shared" si="63"/>
        <v>33.853802435083175</v>
      </c>
      <c r="C909">
        <f t="shared" si="64"/>
        <v>37.604535983411964</v>
      </c>
      <c r="D909">
        <f t="shared" si="64"/>
        <v>46.955780091844495</v>
      </c>
      <c r="E909">
        <f t="shared" si="64"/>
        <v>65.627719260980413</v>
      </c>
      <c r="F909">
        <f t="shared" si="64"/>
        <v>102.85936920400557</v>
      </c>
      <c r="G909">
        <f t="shared" si="64"/>
        <v>183.31979450035186</v>
      </c>
      <c r="H909">
        <f t="shared" si="64"/>
        <v>384.73502079769452</v>
      </c>
      <c r="I909">
        <f t="shared" si="64"/>
        <v>1026.3703878268097</v>
      </c>
      <c r="J909">
        <f t="shared" si="64"/>
        <v>4174.8243173598439</v>
      </c>
      <c r="K909">
        <f t="shared" si="64"/>
        <v>46787.174960087286</v>
      </c>
      <c r="L909">
        <f t="shared" si="64"/>
        <v>147285882.17998257</v>
      </c>
    </row>
    <row r="910" spans="1:12" x14ac:dyDescent="0.2">
      <c r="A910">
        <f t="shared" si="65"/>
        <v>2.8242917955771873</v>
      </c>
      <c r="B910">
        <f t="shared" si="63"/>
        <v>33.89150154692625</v>
      </c>
      <c r="C910">
        <f t="shared" si="64"/>
        <v>37.630740473629672</v>
      </c>
      <c r="D910">
        <f t="shared" si="64"/>
        <v>46.974545257895649</v>
      </c>
      <c r="E910">
        <f t="shared" si="64"/>
        <v>65.641566517245096</v>
      </c>
      <c r="F910">
        <f t="shared" si="64"/>
        <v>102.87002116236761</v>
      </c>
      <c r="G910">
        <f t="shared" si="64"/>
        <v>183.32872458956186</v>
      </c>
      <c r="H910">
        <f t="shared" si="64"/>
        <v>384.74435139060796</v>
      </c>
      <c r="I910">
        <f t="shared" si="64"/>
        <v>1026.3863981444294</v>
      </c>
      <c r="J910">
        <f t="shared" si="64"/>
        <v>4174.8837804849045</v>
      </c>
      <c r="K910">
        <f t="shared" si="64"/>
        <v>46787.909762884039</v>
      </c>
      <c r="L910">
        <f t="shared" si="64"/>
        <v>147288487.38122126</v>
      </c>
    </row>
    <row r="911" spans="1:12" x14ac:dyDescent="0.2">
      <c r="A911">
        <f t="shared" si="65"/>
        <v>2.8274333882307769</v>
      </c>
      <c r="B911">
        <f t="shared" si="63"/>
        <v>33.929200658769325</v>
      </c>
      <c r="C911">
        <f t="shared" si="64"/>
        <v>37.656933569053429</v>
      </c>
      <c r="D911">
        <f t="shared" si="64"/>
        <v>46.993292148573403</v>
      </c>
      <c r="E911">
        <f t="shared" si="64"/>
        <v>65.655390953530144</v>
      </c>
      <c r="F911">
        <f t="shared" si="64"/>
        <v>102.88064684201481</v>
      </c>
      <c r="G911">
        <f t="shared" si="64"/>
        <v>183.33762525710412</v>
      </c>
      <c r="H911">
        <f t="shared" si="64"/>
        <v>384.7536494216684</v>
      </c>
      <c r="I911">
        <f t="shared" si="64"/>
        <v>1026.4023744475339</v>
      </c>
      <c r="J911">
        <f t="shared" si="64"/>
        <v>4174.9432312505569</v>
      </c>
      <c r="K911">
        <f t="shared" si="64"/>
        <v>46788.645126587413</v>
      </c>
      <c r="L911">
        <f t="shared" si="64"/>
        <v>147291095.19321069</v>
      </c>
    </row>
    <row r="912" spans="1:12" x14ac:dyDescent="0.2">
      <c r="A912">
        <f t="shared" si="65"/>
        <v>2.8305749808843665</v>
      </c>
      <c r="B912">
        <f t="shared" si="63"/>
        <v>33.9668997706124</v>
      </c>
      <c r="C912">
        <f t="shared" si="64"/>
        <v>37.683115382351993</v>
      </c>
      <c r="D912">
        <f t="shared" si="64"/>
        <v>47.012020951755034</v>
      </c>
      <c r="E912">
        <f t="shared" si="64"/>
        <v>65.669192815895201</v>
      </c>
      <c r="F912">
        <f t="shared" si="64"/>
        <v>102.89124654394726</v>
      </c>
      <c r="G912">
        <f t="shared" si="64"/>
        <v>183.34649686833669</v>
      </c>
      <c r="H912">
        <f t="shared" si="64"/>
        <v>384.76291534678563</v>
      </c>
      <c r="I912">
        <f t="shared" si="64"/>
        <v>1026.4183173352114</v>
      </c>
      <c r="J912">
        <f t="shared" si="64"/>
        <v>4175.0026704368647</v>
      </c>
      <c r="K912">
        <f t="shared" si="64"/>
        <v>46789.381049141419</v>
      </c>
      <c r="L912">
        <f t="shared" si="64"/>
        <v>147293705.59391615</v>
      </c>
    </row>
    <row r="913" spans="1:12" x14ac:dyDescent="0.2">
      <c r="A913">
        <f t="shared" si="65"/>
        <v>2.8337165735379561</v>
      </c>
      <c r="B913">
        <f t="shared" si="63"/>
        <v>34.004598882455475</v>
      </c>
      <c r="C913">
        <f t="shared" si="64"/>
        <v>37.709286026200651</v>
      </c>
      <c r="D913">
        <f t="shared" si="64"/>
        <v>47.03073185511645</v>
      </c>
      <c r="E913">
        <f t="shared" si="64"/>
        <v>65.682972349803507</v>
      </c>
      <c r="F913">
        <f t="shared" si="64"/>
        <v>102.90182056793455</v>
      </c>
      <c r="G913">
        <f t="shared" si="64"/>
        <v>183.35533978634106</v>
      </c>
      <c r="H913">
        <f t="shared" si="64"/>
        <v>384.77214961765696</v>
      </c>
      <c r="I913">
        <f t="shared" si="64"/>
        <v>1026.4342273979555</v>
      </c>
      <c r="J913">
        <f t="shared" si="64"/>
        <v>4175.0620988010069</v>
      </c>
      <c r="K913">
        <f t="shared" si="64"/>
        <v>46790.117528354334</v>
      </c>
      <c r="L913">
        <f t="shared" si="64"/>
        <v>147296318.56112421</v>
      </c>
    </row>
    <row r="914" spans="1:12" x14ac:dyDescent="0.2">
      <c r="A914">
        <f t="shared" si="65"/>
        <v>2.8368581661915457</v>
      </c>
      <c r="B914">
        <f t="shared" si="63"/>
        <v>34.042297994298551</v>
      </c>
      <c r="C914">
        <f t="shared" si="64"/>
        <v>37.735445613281072</v>
      </c>
      <c r="D914">
        <f t="shared" si="64"/>
        <v>47.049425046133855</v>
      </c>
      <c r="E914">
        <f t="shared" si="64"/>
        <v>65.696729800127571</v>
      </c>
      <c r="F914">
        <f t="shared" si="64"/>
        <v>102.91236921252867</v>
      </c>
      <c r="G914">
        <f t="shared" si="64"/>
        <v>183.36415437194805</v>
      </c>
      <c r="H914">
        <f t="shared" si="64"/>
        <v>384.78135268181984</v>
      </c>
      <c r="I914">
        <f t="shared" si="64"/>
        <v>1026.4501052177905</v>
      </c>
      <c r="J914">
        <f t="shared" si="64"/>
        <v>4175.1215170776795</v>
      </c>
      <c r="K914">
        <f t="shared" si="64"/>
        <v>46790.854561901782</v>
      </c>
      <c r="L914">
        <f t="shared" si="64"/>
        <v>147298934.07244822</v>
      </c>
    </row>
    <row r="915" spans="1:12" x14ac:dyDescent="0.2">
      <c r="A915">
        <f t="shared" si="65"/>
        <v>2.8399997588451353</v>
      </c>
      <c r="B915">
        <f t="shared" si="63"/>
        <v>34.079997106141626</v>
      </c>
      <c r="C915">
        <f t="shared" si="64"/>
        <v>37.76159425628115</v>
      </c>
      <c r="D915">
        <f t="shared" si="64"/>
        <v>47.068100712085574</v>
      </c>
      <c r="E915">
        <f t="shared" si="64"/>
        <v>65.710465411154885</v>
      </c>
      <c r="F915">
        <f t="shared" si="64"/>
        <v>102.92289277507696</v>
      </c>
      <c r="G915">
        <f t="shared" si="64"/>
        <v>183.37294098376353</v>
      </c>
      <c r="H915">
        <f t="shared" si="64"/>
        <v>384.79052498270488</v>
      </c>
      <c r="I915">
        <f t="shared" si="64"/>
        <v>1026.4659513683932</v>
      </c>
      <c r="J915">
        <f t="shared" si="64"/>
        <v>4175.1809259794773</v>
      </c>
      <c r="K915">
        <f t="shared" ref="C915:L941" si="66">POWER(1-POWER(K$8,2),-3.5)*((12+73/2*POWER(K$8,2)+37/8*POWER(K$8,4))*$A915+K$8*(48+47*POWER(K$8,2))*SIN($A915)+POWER(K$8,2)*(71/4+3*POWER(K$8,2))*SIN(2*$A915)-46/3*POWER(K$8,3)*POWER(SIN($A915),3)+11/32*POWER(K$8,4)*SIN(4*$A915))</f>
        <v>46791.592147329618</v>
      </c>
      <c r="L915">
        <f t="shared" si="66"/>
        <v>147301552.10533378</v>
      </c>
    </row>
    <row r="916" spans="1:12" x14ac:dyDescent="0.2">
      <c r="A916">
        <f t="shared" si="65"/>
        <v>2.8431413514987249</v>
      </c>
      <c r="B916">
        <f t="shared" si="63"/>
        <v>34.117696217984701</v>
      </c>
      <c r="C916">
        <f t="shared" si="66"/>
        <v>37.787732067894851</v>
      </c>
      <c r="D916">
        <f t="shared" si="66"/>
        <v>47.086759040053671</v>
      </c>
      <c r="E916">
        <f t="shared" si="66"/>
        <v>65.72417942659375</v>
      </c>
      <c r="F916">
        <f t="shared" si="66"/>
        <v>102.93339155173483</v>
      </c>
      <c r="G916">
        <f t="shared" si="66"/>
        <v>183.38169997819412</v>
      </c>
      <c r="H916">
        <f t="shared" si="66"/>
        <v>384.79966695968955</v>
      </c>
      <c r="I916">
        <f t="shared" si="66"/>
        <v>1026.4817664152156</v>
      </c>
      <c r="J916">
        <f t="shared" si="66"/>
        <v>4175.2403261972813</v>
      </c>
      <c r="K916">
        <f t="shared" si="66"/>
        <v>46792.330282056908</v>
      </c>
      <c r="L916">
        <f t="shared" si="66"/>
        <v>147304172.63706404</v>
      </c>
    </row>
    <row r="917" spans="1:12" x14ac:dyDescent="0.2">
      <c r="A917">
        <f t="shared" si="65"/>
        <v>2.8462829441523145</v>
      </c>
      <c r="B917">
        <f t="shared" si="63"/>
        <v>34.155395329827776</v>
      </c>
      <c r="C917">
        <f t="shared" si="66"/>
        <v>37.813859160822048</v>
      </c>
      <c r="D917">
        <f t="shared" si="66"/>
        <v>47.105400216925858</v>
      </c>
      <c r="E917">
        <f t="shared" si="66"/>
        <v>65.737872089579028</v>
      </c>
      <c r="F917">
        <f t="shared" si="66"/>
        <v>102.94386583747857</v>
      </c>
      <c r="G917">
        <f t="shared" si="66"/>
        <v>183.39043170947338</v>
      </c>
      <c r="H917">
        <f t="shared" si="66"/>
        <v>384.80877904814923</v>
      </c>
      <c r="I917">
        <f t="shared" si="66"/>
        <v>1026.497550915605</v>
      </c>
      <c r="J917">
        <f t="shared" si="66"/>
        <v>4175.2997184006381</v>
      </c>
      <c r="K917">
        <f t="shared" si="66"/>
        <v>46793.068963378682</v>
      </c>
      <c r="L917">
        <f t="shared" si="66"/>
        <v>147306795.64476457</v>
      </c>
    </row>
    <row r="918" spans="1:12" x14ac:dyDescent="0.2">
      <c r="A918">
        <f t="shared" si="65"/>
        <v>2.8494245368059041</v>
      </c>
      <c r="B918">
        <f t="shared" si="63"/>
        <v>34.193094441670851</v>
      </c>
      <c r="C918">
        <f t="shared" si="66"/>
        <v>37.839975647768348</v>
      </c>
      <c r="D918">
        <f t="shared" si="66"/>
        <v>47.124024429397181</v>
      </c>
      <c r="E918">
        <f t="shared" si="66"/>
        <v>65.751543642677859</v>
      </c>
      <c r="F918">
        <f t="shared" si="66"/>
        <v>102.95431592611814</v>
      </c>
      <c r="G918">
        <f t="shared" si="66"/>
        <v>183.39913652968679</v>
      </c>
      <c r="H918">
        <f t="shared" si="66"/>
        <v>384.81786167950963</v>
      </c>
      <c r="I918">
        <f t="shared" si="66"/>
        <v>1026.5133054189228</v>
      </c>
      <c r="J918">
        <f t="shared" si="66"/>
        <v>4175.3591032381346</v>
      </c>
      <c r="K918">
        <f t="shared" si="66"/>
        <v>46793.808188468829</v>
      </c>
      <c r="L918">
        <f t="shared" si="66"/>
        <v>147309421.1054084</v>
      </c>
    </row>
    <row r="919" spans="1:12" x14ac:dyDescent="0.2">
      <c r="A919">
        <f t="shared" si="65"/>
        <v>2.8525661294594937</v>
      </c>
      <c r="B919">
        <f t="shared" si="63"/>
        <v>34.230793553513926</v>
      </c>
      <c r="C919">
        <f t="shared" si="66"/>
        <v>37.866081641444964</v>
      </c>
      <c r="D919">
        <f t="shared" si="66"/>
        <v>47.142631863971786</v>
      </c>
      <c r="E919">
        <f t="shared" si="66"/>
        <v>65.765194327895571</v>
      </c>
      <c r="F919">
        <f t="shared" si="66"/>
        <v>102.96474211031013</v>
      </c>
      <c r="G919">
        <f t="shared" si="66"/>
        <v>183.40781478879759</v>
      </c>
      <c r="H919">
        <f t="shared" si="66"/>
        <v>384.82691528129914</v>
      </c>
      <c r="I919">
        <f t="shared" si="66"/>
        <v>1026.5290304666653</v>
      </c>
      <c r="J919">
        <f t="shared" si="66"/>
        <v>4175.4184813377624</v>
      </c>
      <c r="K919">
        <f t="shared" si="66"/>
        <v>46794.547954382739</v>
      </c>
      <c r="L919">
        <f t="shared" si="66"/>
        <v>147312048.99582088</v>
      </c>
    </row>
    <row r="920" spans="1:12" x14ac:dyDescent="0.2">
      <c r="A920">
        <f t="shared" si="65"/>
        <v>2.8557077221130833</v>
      </c>
      <c r="B920">
        <f t="shared" si="63"/>
        <v>34.268492665357002</v>
      </c>
      <c r="C920">
        <f t="shared" si="66"/>
        <v>37.892177254568537</v>
      </c>
      <c r="D920">
        <f t="shared" si="66"/>
        <v>47.161222706964743</v>
      </c>
      <c r="E920">
        <f t="shared" si="66"/>
        <v>65.778824386681279</v>
      </c>
      <c r="F920">
        <f t="shared" si="66"/>
        <v>102.97514468157034</v>
      </c>
      <c r="G920">
        <f t="shared" si="66"/>
        <v>183.41646683467243</v>
      </c>
      <c r="H920">
        <f t="shared" si="66"/>
        <v>384.83594027719943</v>
      </c>
      <c r="I920">
        <f t="shared" si="66"/>
        <v>1026.5447265925789</v>
      </c>
      <c r="J920">
        <f t="shared" si="66"/>
        <v>4175.4778533072886</v>
      </c>
      <c r="K920">
        <f t="shared" si="66"/>
        <v>46795.2882580601</v>
      </c>
      <c r="L920">
        <f t="shared" si="66"/>
        <v>147314679.29268429</v>
      </c>
    </row>
    <row r="921" spans="1:12" x14ac:dyDescent="0.2">
      <c r="A921">
        <f t="shared" si="65"/>
        <v>2.8588493147666729</v>
      </c>
      <c r="B921">
        <f t="shared" si="63"/>
        <v>34.306191777200077</v>
      </c>
      <c r="C921">
        <f t="shared" si="66"/>
        <v>37.918262599861023</v>
      </c>
      <c r="D921">
        <f t="shared" si="66"/>
        <v>47.179797144503816</v>
      </c>
      <c r="E921">
        <f t="shared" si="66"/>
        <v>65.792434059933839</v>
      </c>
      <c r="F921">
        <f t="shared" si="66"/>
        <v>102.98552393028663</v>
      </c>
      <c r="G921">
        <f t="shared" si="66"/>
        <v>183.42509301310614</v>
      </c>
      <c r="H921">
        <f t="shared" si="66"/>
        <v>384.84493708709681</v>
      </c>
      <c r="I921">
        <f t="shared" si="66"/>
        <v>1026.560394322777</v>
      </c>
      <c r="J921">
        <f t="shared" si="66"/>
        <v>4175.5372197346114</v>
      </c>
      <c r="K921">
        <f t="shared" si="66"/>
        <v>46796.029096327373</v>
      </c>
      <c r="L921">
        <f t="shared" si="66"/>
        <v>147317311.97254241</v>
      </c>
    </row>
    <row r="922" spans="1:12" x14ac:dyDescent="0.2">
      <c r="A922">
        <f t="shared" si="65"/>
        <v>2.8619909074202625</v>
      </c>
      <c r="B922">
        <f t="shared" si="63"/>
        <v>34.343890889043152</v>
      </c>
      <c r="C922">
        <f t="shared" si="66"/>
        <v>37.944337790049502</v>
      </c>
      <c r="D922">
        <f t="shared" si="66"/>
        <v>47.198355362531288</v>
      </c>
      <c r="E922">
        <f t="shared" si="66"/>
        <v>65.806023588007548</v>
      </c>
      <c r="F922">
        <f t="shared" si="66"/>
        <v>102.99588014573165</v>
      </c>
      <c r="G922">
        <f t="shared" si="66"/>
        <v>183.43369366784759</v>
      </c>
      <c r="H922">
        <f t="shared" si="66"/>
        <v>384.85390612713331</v>
      </c>
      <c r="I922">
        <f t="shared" si="66"/>
        <v>1026.5760341758564</v>
      </c>
      <c r="J922">
        <f t="shared" si="66"/>
        <v>4175.5965811881133</v>
      </c>
      <c r="K922">
        <f t="shared" si="66"/>
        <v>46796.770465900634</v>
      </c>
      <c r="L922">
        <f t="shared" si="66"/>
        <v>147319947.011805</v>
      </c>
    </row>
    <row r="923" spans="1:12" x14ac:dyDescent="0.2">
      <c r="A923">
        <f t="shared" si="65"/>
        <v>2.8651325000738521</v>
      </c>
      <c r="B923">
        <f t="shared" si="63"/>
        <v>34.381590000886227</v>
      </c>
      <c r="C923">
        <f t="shared" si="66"/>
        <v>37.97040293786614</v>
      </c>
      <c r="D923">
        <f t="shared" si="66"/>
        <v>47.216897546805704</v>
      </c>
      <c r="E923">
        <f t="shared" si="66"/>
        <v>65.819593210718054</v>
      </c>
      <c r="F923">
        <f t="shared" si="66"/>
        <v>103.00621361607563</v>
      </c>
      <c r="G923">
        <f t="shared" si="66"/>
        <v>183.4422691406246</v>
      </c>
      <c r="H923">
        <f t="shared" si="66"/>
        <v>384.86284780975683</v>
      </c>
      <c r="I923">
        <f t="shared" si="66"/>
        <v>1026.5916466630099</v>
      </c>
      <c r="J923">
        <f t="shared" si="66"/>
        <v>4175.6559382170153</v>
      </c>
      <c r="K923">
        <f t="shared" si="66"/>
        <v>46797.512363387803</v>
      </c>
      <c r="L923">
        <f t="shared" si="66"/>
        <v>147322584.38675216</v>
      </c>
    </row>
    <row r="924" spans="1:12" x14ac:dyDescent="0.2">
      <c r="A924">
        <f t="shared" si="65"/>
        <v>2.8682740927274417</v>
      </c>
      <c r="B924">
        <f t="shared" si="63"/>
        <v>34.419289112729302</v>
      </c>
      <c r="C924">
        <f t="shared" si="66"/>
        <v>37.996458156047908</v>
      </c>
      <c r="D924">
        <f t="shared" si="66"/>
        <v>47.23542388290376</v>
      </c>
      <c r="E924">
        <f t="shared" si="66"/>
        <v>65.833143167348041</v>
      </c>
      <c r="F924">
        <f t="shared" si="66"/>
        <v>103.01652462839901</v>
      </c>
      <c r="G924">
        <f t="shared" si="66"/>
        <v>183.45081977116897</v>
      </c>
      <c r="H924">
        <f t="shared" si="66"/>
        <v>384.87176254377135</v>
      </c>
      <c r="I924">
        <f t="shared" si="66"/>
        <v>1026.60723228814</v>
      </c>
      <c r="J924">
        <f t="shared" si="66"/>
        <v>4175.7152913517193</v>
      </c>
      <c r="K924">
        <f t="shared" si="66"/>
        <v>46798.254785291414</v>
      </c>
      <c r="L924">
        <f t="shared" si="66"/>
        <v>147325224.07353821</v>
      </c>
    </row>
    <row r="925" spans="1:12" x14ac:dyDescent="0.2">
      <c r="A925">
        <f t="shared" si="65"/>
        <v>2.8714156853810313</v>
      </c>
      <c r="B925">
        <f t="shared" si="63"/>
        <v>34.456988224572378</v>
      </c>
      <c r="C925">
        <f t="shared" si="66"/>
        <v>38.022503557336535</v>
      </c>
      <c r="D925">
        <f t="shared" si="66"/>
        <v>47.253934556222134</v>
      </c>
      <c r="E925">
        <f t="shared" si="66"/>
        <v>65.84667369665317</v>
      </c>
      <c r="F925">
        <f t="shared" si="66"/>
        <v>103.02681346870529</v>
      </c>
      <c r="G925">
        <f t="shared" si="66"/>
        <v>183.45934589724163</v>
      </c>
      <c r="H925">
        <f t="shared" si="66"/>
        <v>384.8806507343869</v>
      </c>
      <c r="I925">
        <f t="shared" si="66"/>
        <v>1026.6227915479712</v>
      </c>
      <c r="J925">
        <f t="shared" si="66"/>
        <v>4175.7746411041471</v>
      </c>
      <c r="K925">
        <f t="shared" si="66"/>
        <v>46798.997728010843</v>
      </c>
      <c r="L925">
        <f t="shared" si="66"/>
        <v>147327866.0481962</v>
      </c>
    </row>
    <row r="926" spans="1:12" x14ac:dyDescent="0.2">
      <c r="A926">
        <f t="shared" si="65"/>
        <v>2.8745572780346209</v>
      </c>
      <c r="B926">
        <f t="shared" si="63"/>
        <v>34.494687336415453</v>
      </c>
      <c r="C926">
        <f t="shared" si="66"/>
        <v>38.048539254478378</v>
      </c>
      <c r="D926">
        <f t="shared" si="66"/>
        <v>47.272429751979239</v>
      </c>
      <c r="E926">
        <f t="shared" si="66"/>
        <v>65.860185036867875</v>
      </c>
      <c r="F926">
        <f t="shared" si="66"/>
        <v>103.03708042193357</v>
      </c>
      <c r="G926">
        <f t="shared" si="66"/>
        <v>183.46784785465766</v>
      </c>
      <c r="H926">
        <f t="shared" si="66"/>
        <v>384.88951278326937</v>
      </c>
      <c r="I926">
        <f t="shared" si="66"/>
        <v>1026.6383249321618</v>
      </c>
      <c r="J926">
        <f t="shared" si="66"/>
        <v>4175.8339879680825</v>
      </c>
      <c r="K926">
        <f t="shared" si="66"/>
        <v>46799.741187844891</v>
      </c>
      <c r="L926">
        <f t="shared" si="66"/>
        <v>147330510.28664157</v>
      </c>
    </row>
    <row r="927" spans="1:12" x14ac:dyDescent="0.2">
      <c r="A927">
        <f t="shared" si="65"/>
        <v>2.8776988706882105</v>
      </c>
      <c r="B927">
        <f t="shared" si="63"/>
        <v>34.532386448258528</v>
      </c>
      <c r="C927">
        <f t="shared" si="66"/>
        <v>38.074565360224241</v>
      </c>
      <c r="D927">
        <f t="shared" si="66"/>
        <v>47.290909655217106</v>
      </c>
      <c r="E927">
        <f t="shared" si="66"/>
        <v>65.873677425711108</v>
      </c>
      <c r="F927">
        <f t="shared" si="66"/>
        <v>103.04732577197133</v>
      </c>
      <c r="G927">
        <f t="shared" si="66"/>
        <v>183.47632597731084</v>
      </c>
      <c r="H927">
        <f t="shared" si="66"/>
        <v>384.89834908858944</v>
      </c>
      <c r="I927">
        <f t="shared" si="66"/>
        <v>1026.6538329234124</v>
      </c>
      <c r="J927">
        <f t="shared" si="66"/>
        <v>4175.8933324194959</v>
      </c>
      <c r="K927">
        <f t="shared" si="66"/>
        <v>46800.485160993951</v>
      </c>
      <c r="L927">
        <f t="shared" si="66"/>
        <v>147333156.76467615</v>
      </c>
    </row>
    <row r="928" spans="1:12" x14ac:dyDescent="0.2">
      <c r="A928">
        <f t="shared" si="65"/>
        <v>2.8808404633418001</v>
      </c>
      <c r="B928">
        <f t="shared" si="63"/>
        <v>34.570085560101603</v>
      </c>
      <c r="C928">
        <f t="shared" si="66"/>
        <v>38.100581987329306</v>
      </c>
      <c r="D928">
        <f t="shared" si="66"/>
        <v>47.309374450803233</v>
      </c>
      <c r="E928">
        <f t="shared" si="66"/>
        <v>65.887151100392288</v>
      </c>
      <c r="F928">
        <f t="shared" si="66"/>
        <v>103.05754980166709</v>
      </c>
      <c r="G928">
        <f t="shared" si="66"/>
        <v>183.48478059719881</v>
      </c>
      <c r="H928">
        <f t="shared" si="66"/>
        <v>384.90716004507203</v>
      </c>
      <c r="I928">
        <f t="shared" si="66"/>
        <v>1026.6693159975762</v>
      </c>
      <c r="J928">
        <f t="shared" si="66"/>
        <v>4175.9526749168763</v>
      </c>
      <c r="K928">
        <f t="shared" si="66"/>
        <v>46801.229643562416</v>
      </c>
      <c r="L928">
        <f t="shared" si="66"/>
        <v>147335805.45799172</v>
      </c>
    </row>
    <row r="929" spans="1:12" x14ac:dyDescent="0.2">
      <c r="A929">
        <f t="shared" si="65"/>
        <v>2.8839820559953897</v>
      </c>
      <c r="B929">
        <f t="shared" si="63"/>
        <v>34.607784671944678</v>
      </c>
      <c r="C929">
        <f t="shared" si="66"/>
        <v>38.12658924855296</v>
      </c>
      <c r="D929">
        <f t="shared" si="66"/>
        <v>47.327824323432459</v>
      </c>
      <c r="E929">
        <f t="shared" si="66"/>
        <v>65.900606297617117</v>
      </c>
      <c r="F929">
        <f t="shared" si="66"/>
        <v>103.06775279284304</v>
      </c>
      <c r="G929">
        <f t="shared" si="66"/>
        <v>183.49321204444735</v>
      </c>
      <c r="H929">
        <f t="shared" si="66"/>
        <v>384.91594604404423</v>
      </c>
      <c r="I929">
        <f t="shared" si="66"/>
        <v>1026.6847746237663</v>
      </c>
      <c r="J929">
        <f t="shared" si="66"/>
        <v>4176.0120159015514</v>
      </c>
      <c r="K929">
        <f t="shared" si="66"/>
        <v>46801.974631560988</v>
      </c>
      <c r="L929">
        <f t="shared" si="66"/>
        <v>147338456.34217396</v>
      </c>
    </row>
    <row r="930" spans="1:12" x14ac:dyDescent="0.2">
      <c r="A930">
        <f t="shared" si="65"/>
        <v>2.8871236486489793</v>
      </c>
      <c r="B930">
        <f t="shared" si="63"/>
        <v>34.645483783787753</v>
      </c>
      <c r="C930">
        <f t="shared" si="66"/>
        <v>38.152587256658698</v>
      </c>
      <c r="D930">
        <f t="shared" si="66"/>
        <v>47.346259457628797</v>
      </c>
      <c r="E930">
        <f t="shared" si="66"/>
        <v>65.91404325359342</v>
      </c>
      <c r="F930">
        <f t="shared" si="66"/>
        <v>103.07793502630778</v>
      </c>
      <c r="G930">
        <f t="shared" si="66"/>
        <v>183.50162064733544</v>
      </c>
      <c r="H930">
        <f t="shared" si="66"/>
        <v>384.92470747348494</v>
      </c>
      <c r="I930">
        <f t="shared" si="66"/>
        <v>1026.7002092644643</v>
      </c>
      <c r="J930">
        <f t="shared" si="66"/>
        <v>4176.0713557980071</v>
      </c>
      <c r="K930">
        <f t="shared" si="66"/>
        <v>46802.720120908751</v>
      </c>
      <c r="L930">
        <f t="shared" si="66"/>
        <v>147341109.39270565</v>
      </c>
    </row>
    <row r="931" spans="1:12" x14ac:dyDescent="0.2">
      <c r="A931">
        <f t="shared" si="65"/>
        <v>2.8902652413025689</v>
      </c>
      <c r="B931">
        <f t="shared" si="63"/>
        <v>34.683182895630829</v>
      </c>
      <c r="C931">
        <f t="shared" si="66"/>
        <v>38.178576124413986</v>
      </c>
      <c r="D931">
        <f t="shared" si="66"/>
        <v>47.364680037747263</v>
      </c>
      <c r="E931">
        <f t="shared" si="66"/>
        <v>65.927462204037028</v>
      </c>
      <c r="F931">
        <f t="shared" si="66"/>
        <v>103.08809678186879</v>
      </c>
      <c r="G931">
        <f t="shared" si="66"/>
        <v>183.51000673231943</v>
      </c>
      <c r="H931">
        <f t="shared" si="66"/>
        <v>384.93344471807211</v>
      </c>
      <c r="I931">
        <f t="shared" si="66"/>
        <v>1026.715620375624</v>
      </c>
      <c r="J931">
        <f t="shared" si="66"/>
        <v>4176.1306950142034</v>
      </c>
      <c r="K931">
        <f t="shared" si="66"/>
        <v>46803.466107435415</v>
      </c>
      <c r="L931">
        <f t="shared" si="66"/>
        <v>147343764.58497024</v>
      </c>
    </row>
    <row r="932" spans="1:12" x14ac:dyDescent="0.2">
      <c r="A932">
        <f t="shared" si="65"/>
        <v>2.8934068339561585</v>
      </c>
      <c r="B932">
        <f t="shared" si="63"/>
        <v>34.720882007473904</v>
      </c>
      <c r="C932">
        <f t="shared" si="66"/>
        <v>38.204555964590206</v>
      </c>
      <c r="D932">
        <f t="shared" si="66"/>
        <v>47.383086247975818</v>
      </c>
      <c r="E932">
        <f t="shared" si="66"/>
        <v>65.94086338417759</v>
      </c>
      <c r="F932">
        <f t="shared" si="66"/>
        <v>103.09823833834514</v>
      </c>
      <c r="G932">
        <f t="shared" si="66"/>
        <v>183.51837062405758</v>
      </c>
      <c r="H932">
        <f t="shared" si="66"/>
        <v>384.94215815923081</v>
      </c>
      <c r="I932">
        <f t="shared" si="66"/>
        <v>1026.731008406779</v>
      </c>
      <c r="J932">
        <f t="shared" si="66"/>
        <v>4176.1900339418826</v>
      </c>
      <c r="K932">
        <f t="shared" si="66"/>
        <v>46804.212586883536</v>
      </c>
      <c r="L932">
        <f t="shared" si="66"/>
        <v>147346421.89425519</v>
      </c>
    </row>
    <row r="933" spans="1:12" x14ac:dyDescent="0.2">
      <c r="A933">
        <f t="shared" si="65"/>
        <v>2.8965484266097481</v>
      </c>
      <c r="B933">
        <f t="shared" si="63"/>
        <v>34.758581119316979</v>
      </c>
      <c r="C933">
        <f t="shared" si="66"/>
        <v>38.230526889962412</v>
      </c>
      <c r="D933">
        <f t="shared" si="66"/>
        <v>47.401478272337243</v>
      </c>
      <c r="E933">
        <f t="shared" si="66"/>
        <v>65.954247028764513</v>
      </c>
      <c r="F933">
        <f t="shared" si="66"/>
        <v>103.10835997358015</v>
      </c>
      <c r="G933">
        <f t="shared" si="66"/>
        <v>183.52671264543457</v>
      </c>
      <c r="H933">
        <f t="shared" si="66"/>
        <v>384.95084817518125</v>
      </c>
      <c r="I933">
        <f t="shared" si="66"/>
        <v>1026.7463738011456</v>
      </c>
      <c r="J933">
        <f t="shared" si="66"/>
        <v>4176.2493729568741</v>
      </c>
      <c r="K933">
        <f t="shared" si="66"/>
        <v>46804.959554910383</v>
      </c>
      <c r="L933">
        <f t="shared" si="66"/>
        <v>147349081.29575533</v>
      </c>
    </row>
    <row r="934" spans="1:12" x14ac:dyDescent="0.2">
      <c r="A934">
        <f t="shared" si="65"/>
        <v>2.8996900192633377</v>
      </c>
      <c r="B934">
        <f t="shared" si="63"/>
        <v>34.796280231160054</v>
      </c>
      <c r="C934">
        <f t="shared" si="66"/>
        <v>38.256489013309341</v>
      </c>
      <c r="D934">
        <f t="shared" si="66"/>
        <v>47.419856294691009</v>
      </c>
      <c r="E934">
        <f t="shared" si="66"/>
        <v>65.967613372072776</v>
      </c>
      <c r="F934">
        <f t="shared" si="66"/>
        <v>103.11846196445393</v>
      </c>
      <c r="G934">
        <f t="shared" si="66"/>
        <v>183.53503311758581</v>
      </c>
      <c r="H934">
        <f t="shared" si="66"/>
        <v>384.95951514098584</v>
      </c>
      <c r="I934">
        <f t="shared" si="66"/>
        <v>1026.7617169957266</v>
      </c>
      <c r="J934">
        <f t="shared" si="66"/>
        <v>4176.3087124194008</v>
      </c>
      <c r="K934">
        <f t="shared" si="66"/>
        <v>46805.707007090197</v>
      </c>
      <c r="L934">
        <f t="shared" si="66"/>
        <v>147351742.76457563</v>
      </c>
    </row>
    <row r="935" spans="1:12" x14ac:dyDescent="0.2">
      <c r="A935">
        <f t="shared" si="65"/>
        <v>2.9028316119169273</v>
      </c>
      <c r="B935">
        <f t="shared" si="63"/>
        <v>34.833979343003129</v>
      </c>
      <c r="C935">
        <f t="shared" si="66"/>
        <v>38.282442447413274</v>
      </c>
      <c r="D935">
        <f t="shared" si="66"/>
        <v>47.438220498735156</v>
      </c>
      <c r="E935">
        <f t="shared" si="66"/>
        <v>65.980962647908854</v>
      </c>
      <c r="F935">
        <f t="shared" si="66"/>
        <v>103.1285445868959</v>
      </c>
      <c r="G935">
        <f t="shared" si="66"/>
        <v>183.54333235992141</v>
      </c>
      <c r="H935">
        <f t="shared" si="66"/>
        <v>384.96815942859575</v>
      </c>
      <c r="I935">
        <f t="shared" si="66"/>
        <v>1026.7770384214141</v>
      </c>
      <c r="J935">
        <f t="shared" si="66"/>
        <v>4176.3680526743719</v>
      </c>
      <c r="K935">
        <f t="shared" si="66"/>
        <v>46806.454938916133</v>
      </c>
      <c r="L935">
        <f t="shared" si="66"/>
        <v>147354406.27573457</v>
      </c>
    </row>
    <row r="936" spans="1:12" x14ac:dyDescent="0.2">
      <c r="A936">
        <f t="shared" si="65"/>
        <v>2.9059732045705169</v>
      </c>
      <c r="B936">
        <f t="shared" si="63"/>
        <v>34.871678454846204</v>
      </c>
      <c r="C936">
        <f t="shared" si="66"/>
        <v>38.308387305059881</v>
      </c>
      <c r="D936">
        <f t="shared" si="66"/>
        <v>47.456571068008188</v>
      </c>
      <c r="E936">
        <f t="shared" si="66"/>
        <v>65.994295089616529</v>
      </c>
      <c r="F936">
        <f t="shared" si="66"/>
        <v>103.13860811589743</v>
      </c>
      <c r="G936">
        <f t="shared" si="66"/>
        <v>183.5516106901504</v>
      </c>
      <c r="H936">
        <f t="shared" si="66"/>
        <v>384.97678140689897</v>
      </c>
      <c r="I936">
        <f t="shared" si="66"/>
        <v>1026.7923385030895</v>
      </c>
      <c r="J936">
        <f t="shared" si="66"/>
        <v>4176.4273940516805</v>
      </c>
      <c r="K936">
        <f t="shared" si="66"/>
        <v>46807.203345802111</v>
      </c>
      <c r="L936">
        <f t="shared" si="66"/>
        <v>147357071.80416712</v>
      </c>
    </row>
    <row r="937" spans="1:12" x14ac:dyDescent="0.2">
      <c r="A937">
        <f t="shared" si="65"/>
        <v>2.9091147972241065</v>
      </c>
      <c r="B937">
        <f t="shared" si="63"/>
        <v>34.90937756668928</v>
      </c>
      <c r="C937">
        <f t="shared" si="66"/>
        <v>38.334323699038158</v>
      </c>
      <c r="D937">
        <f t="shared" si="66"/>
        <v>47.474908185891067</v>
      </c>
      <c r="E937">
        <f t="shared" si="66"/>
        <v>66.00761093008299</v>
      </c>
      <c r="F937">
        <f t="shared" si="66"/>
        <v>103.14865282552439</v>
      </c>
      <c r="G937">
        <f t="shared" si="66"/>
        <v>183.55986842430528</v>
      </c>
      <c r="H937">
        <f t="shared" si="66"/>
        <v>384.98538144176604</v>
      </c>
      <c r="I937">
        <f t="shared" si="66"/>
        <v>1026.8076176597258</v>
      </c>
      <c r="J937">
        <f t="shared" si="66"/>
        <v>4176.4867368664918</v>
      </c>
      <c r="K937">
        <f t="shared" si="66"/>
        <v>46807.952223084954</v>
      </c>
      <c r="L937">
        <f t="shared" si="66"/>
        <v>147359739.32472727</v>
      </c>
    </row>
    <row r="938" spans="1:12" x14ac:dyDescent="0.2">
      <c r="A938">
        <f t="shared" si="65"/>
        <v>2.9122563898776961</v>
      </c>
      <c r="B938">
        <f t="shared" si="63"/>
        <v>34.947076678532355</v>
      </c>
      <c r="C938">
        <f t="shared" si="66"/>
        <v>38.360251742140314</v>
      </c>
      <c r="D938">
        <f t="shared" si="66"/>
        <v>47.493232035609026</v>
      </c>
      <c r="E938">
        <f t="shared" si="66"/>
        <v>66.020910401744416</v>
      </c>
      <c r="F938">
        <f t="shared" si="66"/>
        <v>103.15867898892968</v>
      </c>
      <c r="G938">
        <f t="shared" si="66"/>
        <v>183.56810587676515</v>
      </c>
      <c r="H938">
        <f t="shared" si="66"/>
        <v>384.9939598960957</v>
      </c>
      <c r="I938">
        <f t="shared" si="66"/>
        <v>1026.8228763044867</v>
      </c>
      <c r="J938">
        <f t="shared" si="66"/>
        <v>4176.5460814195294</v>
      </c>
      <c r="K938">
        <f t="shared" si="66"/>
        <v>46808.701566026095</v>
      </c>
      <c r="L938">
        <f t="shared" si="66"/>
        <v>147362408.81219116</v>
      </c>
    </row>
    <row r="939" spans="1:12" x14ac:dyDescent="0.2">
      <c r="A939">
        <f t="shared" si="65"/>
        <v>2.9153979825312857</v>
      </c>
      <c r="B939">
        <f t="shared" si="63"/>
        <v>34.98477579037543</v>
      </c>
      <c r="C939">
        <f t="shared" si="66"/>
        <v>38.386171547161702</v>
      </c>
      <c r="D939">
        <f t="shared" si="66"/>
        <v>47.511542800233514</v>
      </c>
      <c r="E939">
        <f t="shared" si="66"/>
        <v>66.03419373659213</v>
      </c>
      <c r="F939">
        <f t="shared" si="66"/>
        <v>103.16868687836578</v>
      </c>
      <c r="G939">
        <f t="shared" si="66"/>
        <v>183.57632336028055</v>
      </c>
      <c r="H939">
        <f t="shared" si="66"/>
        <v>385.0025171298625</v>
      </c>
      <c r="I939">
        <f t="shared" si="66"/>
        <v>1026.8381148448254</v>
      </c>
      <c r="J939">
        <f t="shared" si="66"/>
        <v>4176.6054279973596</v>
      </c>
      <c r="K939">
        <f t="shared" si="66"/>
        <v>46809.451369813505</v>
      </c>
      <c r="L939">
        <f t="shared" si="66"/>
        <v>147365080.24125969</v>
      </c>
    </row>
    <row r="940" spans="1:12" x14ac:dyDescent="0.2">
      <c r="A940">
        <f t="shared" si="65"/>
        <v>2.9185395751848753</v>
      </c>
      <c r="B940">
        <f t="shared" si="63"/>
        <v>35.022474902218505</v>
      </c>
      <c r="C940">
        <f t="shared" si="66"/>
        <v>38.412083226900634</v>
      </c>
      <c r="D940">
        <f t="shared" si="66"/>
        <v>47.529840662684187</v>
      </c>
      <c r="E940">
        <f t="shared" si="66"/>
        <v>66.047461166178422</v>
      </c>
      <c r="F940">
        <f t="shared" si="66"/>
        <v>103.17867676519712</v>
      </c>
      <c r="G940">
        <f t="shared" si="66"/>
        <v>183.58452118599661</v>
      </c>
      <c r="H940">
        <f t="shared" si="66"/>
        <v>385.01105350016149</v>
      </c>
      <c r="I940">
        <f t="shared" si="66"/>
        <v>1026.8533336825822</v>
      </c>
      <c r="J940">
        <f t="shared" si="66"/>
        <v>4176.6647768726689</v>
      </c>
      <c r="K940">
        <f t="shared" si="66"/>
        <v>46810.201629563497</v>
      </c>
      <c r="L940">
        <f t="shared" si="66"/>
        <v>147367753.58656099</v>
      </c>
    </row>
    <row r="941" spans="1:12" x14ac:dyDescent="0.2">
      <c r="A941">
        <f t="shared" si="65"/>
        <v>2.9216811678384649</v>
      </c>
      <c r="B941">
        <f t="shared" si="63"/>
        <v>35.06017401406158</v>
      </c>
      <c r="C941">
        <f t="shared" si="66"/>
        <v>38.437986894158371</v>
      </c>
      <c r="D941">
        <f t="shared" si="66"/>
        <v>47.548125805730798</v>
      </c>
      <c r="E941">
        <f t="shared" si="66"/>
        <v>66.060712921622397</v>
      </c>
      <c r="F941">
        <f t="shared" ref="C941:L966" si="67">POWER(1-POWER(F$8,2),-3.5)*((12+73/2*POWER(F$8,2)+37/8*POWER(F$8,4))*$A941+F$8*(48+47*POWER(F$8,2))*SIN($A941)+POWER(F$8,2)*(71/4+3*POWER(F$8,2))*SIN(2*$A941)-46/3*POWER(F$8,3)*POWER(SIN($A941),3)+11/32*POWER(F$8,4)*SIN(4*$A941))</f>
        <v>103.18864891991282</v>
      </c>
      <c r="G941">
        <f t="shared" si="67"/>
        <v>183.59269966347713</v>
      </c>
      <c r="H941">
        <f t="shared" si="67"/>
        <v>385.01956936125407</v>
      </c>
      <c r="I941">
        <f t="shared" si="67"/>
        <v>1026.8685332140824</v>
      </c>
      <c r="J941">
        <f t="shared" si="67"/>
        <v>4176.724128304536</v>
      </c>
      <c r="K941">
        <f t="shared" si="67"/>
        <v>46810.952340322525</v>
      </c>
      <c r="L941">
        <f t="shared" si="67"/>
        <v>147370428.82265317</v>
      </c>
    </row>
    <row r="942" spans="1:12" x14ac:dyDescent="0.2">
      <c r="A942">
        <f t="shared" si="65"/>
        <v>2.9248227604920545</v>
      </c>
      <c r="B942">
        <f t="shared" si="63"/>
        <v>35.097873125904655</v>
      </c>
      <c r="C942">
        <f t="shared" si="67"/>
        <v>38.463882661739007</v>
      </c>
      <c r="D942">
        <f t="shared" si="67"/>
        <v>47.566398411995081</v>
      </c>
      <c r="E942">
        <f t="shared" si="67"/>
        <v>66.073949233615977</v>
      </c>
      <c r="F942">
        <f t="shared" si="67"/>
        <v>103.19860361213908</v>
      </c>
      <c r="G942">
        <f t="shared" si="67"/>
        <v>183.60085910072848</v>
      </c>
      <c r="H942">
        <f t="shared" si="67"/>
        <v>385.02806506461297</v>
      </c>
      <c r="I942">
        <f t="shared" si="67"/>
        <v>1026.8837138302322</v>
      </c>
      <c r="J942">
        <f t="shared" si="67"/>
        <v>4176.7834825387099</v>
      </c>
      <c r="K942">
        <f t="shared" si="67"/>
        <v>46811.703497068884</v>
      </c>
      <c r="L942">
        <f t="shared" si="67"/>
        <v>147373105.92402649</v>
      </c>
    </row>
    <row r="943" spans="1:12" x14ac:dyDescent="0.2">
      <c r="A943">
        <f t="shared" si="65"/>
        <v>2.9279643531456441</v>
      </c>
      <c r="B943">
        <f t="shared" si="63"/>
        <v>35.135572237747731</v>
      </c>
      <c r="C943">
        <f t="shared" si="67"/>
        <v>38.489770642449358</v>
      </c>
      <c r="D943">
        <f t="shared" si="67"/>
        <v>47.584658663952794</v>
      </c>
      <c r="E943">
        <f t="shared" si="67"/>
        <v>66.087170332429892</v>
      </c>
      <c r="F943">
        <f t="shared" si="67"/>
        <v>103.20854111065154</v>
      </c>
      <c r="G943">
        <f t="shared" si="67"/>
        <v>183.60899980422275</v>
      </c>
      <c r="H943">
        <f t="shared" si="67"/>
        <v>385.03654095896775</v>
      </c>
      <c r="I943">
        <f t="shared" si="67"/>
        <v>1026.8988759166141</v>
      </c>
      <c r="J943">
        <f t="shared" si="67"/>
        <v>4176.8428398078722</v>
      </c>
      <c r="K943">
        <f t="shared" si="67"/>
        <v>46812.455094714431</v>
      </c>
      <c r="L943">
        <f t="shared" si="67"/>
        <v>147375784.86510617</v>
      </c>
    </row>
    <row r="944" spans="1:12" x14ac:dyDescent="0.2">
      <c r="A944">
        <f t="shared" si="65"/>
        <v>2.9311059457992337</v>
      </c>
      <c r="B944">
        <f t="shared" si="63"/>
        <v>35.173271349590806</v>
      </c>
      <c r="C944">
        <f t="shared" si="67"/>
        <v>38.515650949098912</v>
      </c>
      <c r="D944">
        <f t="shared" si="67"/>
        <v>47.60290674393562</v>
      </c>
      <c r="E944">
        <f t="shared" si="67"/>
        <v>66.100376447919388</v>
      </c>
      <c r="F944">
        <f t="shared" si="67"/>
        <v>103.21846168338791</v>
      </c>
      <c r="G944">
        <f t="shared" si="67"/>
        <v>183.61712207892174</v>
      </c>
      <c r="H944">
        <f t="shared" si="67"/>
        <v>385.04499739034952</v>
      </c>
      <c r="I944">
        <f t="shared" si="67"/>
        <v>1026.9140198535817</v>
      </c>
      <c r="J944">
        <f t="shared" si="67"/>
        <v>4176.9022003319042</v>
      </c>
      <c r="K944">
        <f t="shared" si="67"/>
        <v>46813.207128106311</v>
      </c>
      <c r="L944">
        <f t="shared" si="67"/>
        <v>147378465.62025434</v>
      </c>
    </row>
    <row r="945" spans="1:12" x14ac:dyDescent="0.2">
      <c r="A945">
        <f t="shared" si="65"/>
        <v>2.9342475384528233</v>
      </c>
      <c r="B945">
        <f t="shared" ref="B945:B1008" si="68">POWER(1-POWER(B$8,2),-3.5)*((12+73/2*POWER(B$8,2)+37/8*POWER(B$8,4))*$A945+B$8*(48+47*POWER(B$8,2))*SIN($A945)+POWER(B$8,2)*(71/4+3*POWER(B$8,2))*SIN(2*$A945)-46/3*POWER(B$8,3)*POWER(SIN($A945),3)+11/32*POWER(B$8,4)*SIN(4*$A945))</f>
        <v>35.210970461433881</v>
      </c>
      <c r="C945">
        <f t="shared" si="67"/>
        <v>38.541523694499666</v>
      </c>
      <c r="D945">
        <f t="shared" si="67"/>
        <v>47.621142834133124</v>
      </c>
      <c r="E945">
        <f t="shared" si="67"/>
        <v>66.113567809530309</v>
      </c>
      <c r="F945">
        <f t="shared" si="67"/>
        <v>103.22836559746034</v>
      </c>
      <c r="G945">
        <f t="shared" si="67"/>
        <v>183.62522622830022</v>
      </c>
      <c r="H945">
        <f t="shared" si="67"/>
        <v>385.05343470213523</v>
      </c>
      <c r="I945">
        <f t="shared" si="67"/>
        <v>1026.929146016354</v>
      </c>
      <c r="J945">
        <f t="shared" si="67"/>
        <v>4176.961564318146</v>
      </c>
      <c r="K945">
        <f t="shared" si="67"/>
        <v>46813.959592028521</v>
      </c>
      <c r="L945">
        <f t="shared" si="67"/>
        <v>147381148.16377231</v>
      </c>
    </row>
    <row r="946" spans="1:12" x14ac:dyDescent="0.2">
      <c r="A946">
        <f t="shared" si="65"/>
        <v>2.9373891311064129</v>
      </c>
      <c r="B946">
        <f t="shared" si="68"/>
        <v>35.248669573276956</v>
      </c>
      <c r="C946">
        <f t="shared" si="67"/>
        <v>38.567388991466153</v>
      </c>
      <c r="D946">
        <f t="shared" si="67"/>
        <v>47.639367116594741</v>
      </c>
      <c r="E946">
        <f t="shared" si="67"/>
        <v>66.126744646305013</v>
      </c>
      <c r="F946">
        <f t="shared" si="67"/>
        <v>103.23825311916784</v>
      </c>
      <c r="G946">
        <f t="shared" si="67"/>
        <v>183.63331255436964</v>
      </c>
      <c r="H946">
        <f t="shared" si="67"/>
        <v>385.06185323509203</v>
      </c>
      <c r="I946">
        <f t="shared" si="67"/>
        <v>1026.9442547751071</v>
      </c>
      <c r="J946">
        <f t="shared" si="67"/>
        <v>4177.0209319616542</v>
      </c>
      <c r="K946">
        <f t="shared" si="67"/>
        <v>46814.712481203533</v>
      </c>
      <c r="L946">
        <f t="shared" si="67"/>
        <v>147383832.46990305</v>
      </c>
    </row>
    <row r="947" spans="1:12" x14ac:dyDescent="0.2">
      <c r="A947">
        <f t="shared" si="65"/>
        <v>2.9405307237600025</v>
      </c>
      <c r="B947">
        <f t="shared" si="68"/>
        <v>35.286368685120031</v>
      </c>
      <c r="C947">
        <f t="shared" si="67"/>
        <v>38.593246952815228</v>
      </c>
      <c r="D947">
        <f t="shared" si="67"/>
        <v>47.657579773231731</v>
      </c>
      <c r="E947">
        <f t="shared" si="67"/>
        <v>66.139907186888323</v>
      </c>
      <c r="F947">
        <f t="shared" si="67"/>
        <v>103.24812451400885</v>
      </c>
      <c r="G947">
        <f t="shared" si="67"/>
        <v>183.64138135770111</v>
      </c>
      <c r="H947">
        <f t="shared" si="67"/>
        <v>385.07025332742154</v>
      </c>
      <c r="I947">
        <f t="shared" si="67"/>
        <v>1026.9593464950683</v>
      </c>
      <c r="J947">
        <f t="shared" si="67"/>
        <v>4177.080303445463</v>
      </c>
      <c r="K947">
        <f t="shared" si="67"/>
        <v>46815.465790293922</v>
      </c>
      <c r="L947">
        <f t="shared" si="67"/>
        <v>147386518.51283291</v>
      </c>
    </row>
    <row r="948" spans="1:12" x14ac:dyDescent="0.2">
      <c r="A948">
        <f t="shared" si="65"/>
        <v>2.9436723164135921</v>
      </c>
      <c r="B948">
        <f t="shared" si="68"/>
        <v>35.324067796963107</v>
      </c>
      <c r="C948">
        <f t="shared" si="67"/>
        <v>38.619097691366107</v>
      </c>
      <c r="D948">
        <f t="shared" si="67"/>
        <v>47.675780985819145</v>
      </c>
      <c r="E948">
        <f t="shared" si="67"/>
        <v>66.153055659533408</v>
      </c>
      <c r="F948">
        <f t="shared" si="67"/>
        <v>103.25798004669343</v>
      </c>
      <c r="G948">
        <f t="shared" si="67"/>
        <v>183.64943293744903</v>
      </c>
      <c r="H948">
        <f t="shared" si="67"/>
        <v>385.07863531480388</v>
      </c>
      <c r="I948">
        <f t="shared" si="67"/>
        <v>1026.9744215366059</v>
      </c>
      <c r="J948">
        <f t="shared" si="67"/>
        <v>4177.13967894082</v>
      </c>
      <c r="K948">
        <f t="shared" si="67"/>
        <v>46816.219513903867</v>
      </c>
      <c r="L948">
        <f t="shared" si="67"/>
        <v>147389206.26669374</v>
      </c>
    </row>
    <row r="949" spans="1:12" x14ac:dyDescent="0.2">
      <c r="A949">
        <f t="shared" si="65"/>
        <v>2.9468139090671817</v>
      </c>
      <c r="B949">
        <f t="shared" si="68"/>
        <v>35.361766908806182</v>
      </c>
      <c r="C949">
        <f t="shared" si="67"/>
        <v>38.64494131994023</v>
      </c>
      <c r="D949">
        <f t="shared" si="67"/>
        <v>47.693970935997804</v>
      </c>
      <c r="E949">
        <f t="shared" si="67"/>
        <v>66.1661902921078</v>
      </c>
      <c r="F949">
        <f t="shared" si="67"/>
        <v>103.26781998115585</v>
      </c>
      <c r="G949">
        <f t="shared" si="67"/>
        <v>183.65746759137411</v>
      </c>
      <c r="H949">
        <f t="shared" si="67"/>
        <v>385.08699953044089</v>
      </c>
      <c r="I949">
        <f t="shared" si="67"/>
        <v>1026.9894802553208</v>
      </c>
      <c r="J949">
        <f t="shared" si="67"/>
        <v>4177.1990586074517</v>
      </c>
      <c r="K949">
        <f t="shared" si="67"/>
        <v>46816.973646580635</v>
      </c>
      <c r="L949">
        <f t="shared" si="67"/>
        <v>147391895.70556521</v>
      </c>
    </row>
    <row r="950" spans="1:12" x14ac:dyDescent="0.2">
      <c r="A950">
        <f t="shared" si="65"/>
        <v>2.9499555017207713</v>
      </c>
      <c r="B950">
        <f t="shared" si="68"/>
        <v>35.399466020649257</v>
      </c>
      <c r="C950">
        <f t="shared" si="67"/>
        <v>38.670777951361181</v>
      </c>
      <c r="D950">
        <f t="shared" si="67"/>
        <v>47.712149805276333</v>
      </c>
      <c r="E950">
        <f t="shared" si="67"/>
        <v>66.179311312099301</v>
      </c>
      <c r="F950">
        <f t="shared" si="67"/>
        <v>103.27764458056691</v>
      </c>
      <c r="G950">
        <f t="shared" si="67"/>
        <v>183.66548561586677</v>
      </c>
      <c r="H950">
        <f t="shared" si="67"/>
        <v>385.09534630509972</v>
      </c>
      <c r="I950">
        <f t="shared" si="67"/>
        <v>1027.0045230021369</v>
      </c>
      <c r="J950">
        <f t="shared" si="67"/>
        <v>4177.258442593793</v>
      </c>
      <c r="K950">
        <f t="shared" si="67"/>
        <v>46817.728182816129</v>
      </c>
      <c r="L950">
        <f t="shared" si="67"/>
        <v>147394586.80347615</v>
      </c>
    </row>
    <row r="951" spans="1:12" x14ac:dyDescent="0.2">
      <c r="A951">
        <f t="shared" si="65"/>
        <v>2.9530970943743609</v>
      </c>
      <c r="B951">
        <f t="shared" si="68"/>
        <v>35.437165132492332</v>
      </c>
      <c r="C951">
        <f t="shared" si="67"/>
        <v>38.696607698454642</v>
      </c>
      <c r="D951">
        <f t="shared" si="67"/>
        <v>47.730317775033072</v>
      </c>
      <c r="E951">
        <f t="shared" si="67"/>
        <v>66.192418946621927</v>
      </c>
      <c r="F951">
        <f t="shared" si="67"/>
        <v>103.28745410734628</v>
      </c>
      <c r="G951">
        <f t="shared" si="67"/>
        <v>183.67348730596993</v>
      </c>
      <c r="H951">
        <f t="shared" si="67"/>
        <v>385.10367596715611</v>
      </c>
      <c r="I951">
        <f t="shared" si="67"/>
        <v>1027.0195501233898</v>
      </c>
      <c r="J951">
        <f t="shared" si="67"/>
        <v>4177.3178310372405</v>
      </c>
      <c r="K951">
        <f t="shared" si="67"/>
        <v>46818.483117048279</v>
      </c>
      <c r="L951">
        <f t="shared" si="67"/>
        <v>147397279.53440693</v>
      </c>
    </row>
    <row r="952" spans="1:12" x14ac:dyDescent="0.2">
      <c r="A952">
        <f t="shared" si="65"/>
        <v>2.9562386870279505</v>
      </c>
      <c r="B952">
        <f t="shared" si="68"/>
        <v>35.474864244335407</v>
      </c>
      <c r="C952">
        <f t="shared" si="67"/>
        <v>38.722430674048255</v>
      </c>
      <c r="D952">
        <f t="shared" si="67"/>
        <v>47.748475026518143</v>
      </c>
      <c r="E952">
        <f t="shared" si="67"/>
        <v>66.20551342242193</v>
      </c>
      <c r="F952">
        <f t="shared" si="67"/>
        <v>103.29724882317502</v>
      </c>
      <c r="G952">
        <f t="shared" si="67"/>
        <v>183.6814729554024</v>
      </c>
      <c r="H952">
        <f t="shared" si="67"/>
        <v>385.11198884263746</v>
      </c>
      <c r="I952">
        <f t="shared" si="67"/>
        <v>1027.0345619609154</v>
      </c>
      <c r="J952">
        <f t="shared" si="67"/>
        <v>4177.3772240643821</v>
      </c>
      <c r="K952">
        <f t="shared" si="67"/>
        <v>46819.238443662529</v>
      </c>
      <c r="L952">
        <f t="shared" si="67"/>
        <v>147399973.87229085</v>
      </c>
    </row>
    <row r="953" spans="1:12" x14ac:dyDescent="0.2">
      <c r="A953">
        <f t="shared" si="65"/>
        <v>2.95938027968154</v>
      </c>
      <c r="B953">
        <f t="shared" si="68"/>
        <v>35.512563356178482</v>
      </c>
      <c r="C953">
        <f t="shared" si="67"/>
        <v>38.748246990971658</v>
      </c>
      <c r="D953">
        <f t="shared" si="67"/>
        <v>47.766621740855385</v>
      </c>
      <c r="E953">
        <f t="shared" si="67"/>
        <v>66.218594965883696</v>
      </c>
      <c r="F953">
        <f t="shared" si="67"/>
        <v>103.30702898900772</v>
      </c>
      <c r="G953">
        <f t="shared" si="67"/>
        <v>183.68944285658145</v>
      </c>
      <c r="H953">
        <f t="shared" si="67"/>
        <v>385.12028525526512</v>
      </c>
      <c r="I953">
        <f t="shared" si="67"/>
        <v>1027.049558852138</v>
      </c>
      <c r="J953">
        <f t="shared" si="67"/>
        <v>4177.4366217912375</v>
      </c>
      <c r="K953">
        <f t="shared" si="67"/>
        <v>46819.994156993162</v>
      </c>
      <c r="L953">
        <f t="shared" si="67"/>
        <v>147402669.7910161</v>
      </c>
    </row>
    <row r="954" spans="1:12" x14ac:dyDescent="0.2">
      <c r="A954">
        <f t="shared" si="65"/>
        <v>2.9625218723351296</v>
      </c>
      <c r="B954">
        <f t="shared" si="68"/>
        <v>35.550262468021558</v>
      </c>
      <c r="C954">
        <f t="shared" si="67"/>
        <v>38.774056762056333</v>
      </c>
      <c r="D954">
        <f t="shared" si="67"/>
        <v>47.784758099044474</v>
      </c>
      <c r="E954">
        <f t="shared" si="67"/>
        <v>66.231663803035701</v>
      </c>
      <c r="F954">
        <f t="shared" si="67"/>
        <v>103.31679486508504</v>
      </c>
      <c r="G954">
        <f t="shared" si="67"/>
        <v>183.6973973006462</v>
      </c>
      <c r="H954">
        <f t="shared" si="67"/>
        <v>385.12856552649765</v>
      </c>
      <c r="I954">
        <f t="shared" si="67"/>
        <v>1027.0645411301564</v>
      </c>
      <c r="J954">
        <f t="shared" si="67"/>
        <v>4177.4960243234882</v>
      </c>
      <c r="K954">
        <f t="shared" si="67"/>
        <v>46820.75025132468</v>
      </c>
      <c r="L954">
        <f t="shared" si="67"/>
        <v>147405367.26442748</v>
      </c>
    </row>
    <row r="955" spans="1:12" x14ac:dyDescent="0.2">
      <c r="A955">
        <f t="shared" si="65"/>
        <v>2.9656634649887192</v>
      </c>
      <c r="B955">
        <f t="shared" si="68"/>
        <v>35.587961579864633</v>
      </c>
      <c r="C955">
        <f t="shared" si="67"/>
        <v>38.799860100135554</v>
      </c>
      <c r="D955">
        <f t="shared" si="67"/>
        <v>47.802884281962761</v>
      </c>
      <c r="E955">
        <f t="shared" si="67"/>
        <v>66.244720159556621</v>
      </c>
      <c r="F955">
        <f t="shared" si="67"/>
        <v>103.32654671094588</v>
      </c>
      <c r="G955">
        <f t="shared" si="67"/>
        <v>183.70533657748024</v>
      </c>
      <c r="H955">
        <f t="shared" si="67"/>
        <v>385.13682997557271</v>
      </c>
      <c r="I955">
        <f t="shared" si="67"/>
        <v>1027.0795091238324</v>
      </c>
      <c r="J955">
        <f t="shared" si="67"/>
        <v>4177.5554317567075</v>
      </c>
      <c r="K955">
        <f t="shared" si="67"/>
        <v>46821.506720893216</v>
      </c>
      <c r="L955">
        <f t="shared" si="67"/>
        <v>147408066.26632762</v>
      </c>
    </row>
    <row r="956" spans="1:12" x14ac:dyDescent="0.2">
      <c r="A956">
        <f t="shared" si="65"/>
        <v>2.9688050576423088</v>
      </c>
      <c r="B956">
        <f t="shared" si="68"/>
        <v>35.625660691707708</v>
      </c>
      <c r="C956">
        <f t="shared" si="67"/>
        <v>38.825657118044333</v>
      </c>
      <c r="D956">
        <f t="shared" si="67"/>
        <v>47.821000470367473</v>
      </c>
      <c r="E956">
        <f t="shared" si="67"/>
        <v>66.257764260781059</v>
      </c>
      <c r="F956">
        <f t="shared" si="67"/>
        <v>103.33628478543983</v>
      </c>
      <c r="G956">
        <f t="shared" si="67"/>
        <v>183.71326097573416</v>
      </c>
      <c r="H956">
        <f t="shared" si="67"/>
        <v>385.14507891954929</v>
      </c>
      <c r="I956">
        <f t="shared" si="67"/>
        <v>1027.0944631578745</v>
      </c>
      <c r="J956">
        <f t="shared" si="67"/>
        <v>4177.6148441765899</v>
      </c>
      <c r="K956">
        <f t="shared" si="67"/>
        <v>46822.263559887695</v>
      </c>
      <c r="L956">
        <f t="shared" si="67"/>
        <v>147410766.77047911</v>
      </c>
    </row>
    <row r="957" spans="1:12" x14ac:dyDescent="0.2">
      <c r="A957">
        <f t="shared" si="65"/>
        <v>2.9719466502958984</v>
      </c>
      <c r="B957">
        <f t="shared" si="68"/>
        <v>35.663359803550783</v>
      </c>
      <c r="C957">
        <f t="shared" si="67"/>
        <v>38.851447928619365</v>
      </c>
      <c r="D957">
        <f t="shared" si="67"/>
        <v>47.839106844897621</v>
      </c>
      <c r="E957">
        <f t="shared" si="67"/>
        <v>66.270796331705753</v>
      </c>
      <c r="F957">
        <f t="shared" si="67"/>
        <v>103.34600934673948</v>
      </c>
      <c r="G957">
        <f t="shared" si="67"/>
        <v>183.72117078284887</v>
      </c>
      <c r="H957">
        <f t="shared" si="67"/>
        <v>385.15331267334955</v>
      </c>
      <c r="I957">
        <f t="shared" si="67"/>
        <v>1027.1094035529243</v>
      </c>
      <c r="J957">
        <f t="shared" si="67"/>
        <v>4177.6742616591728</v>
      </c>
      <c r="K957">
        <f t="shared" si="67"/>
        <v>46823.020762451357</v>
      </c>
      <c r="L957">
        <f t="shared" si="67"/>
        <v>147413468.75060561</v>
      </c>
    </row>
    <row r="958" spans="1:12" x14ac:dyDescent="0.2">
      <c r="A958">
        <f t="shared" si="65"/>
        <v>2.975088242949488</v>
      </c>
      <c r="B958">
        <f t="shared" si="68"/>
        <v>35.701058915393858</v>
      </c>
      <c r="C958">
        <f t="shared" si="67"/>
        <v>38.877232644698964</v>
      </c>
      <c r="D958">
        <f t="shared" si="67"/>
        <v>47.857203586076018</v>
      </c>
      <c r="E958">
        <f t="shared" si="67"/>
        <v>66.283816596995436</v>
      </c>
      <c r="F958">
        <f t="shared" si="67"/>
        <v>103.3557206523526</v>
      </c>
      <c r="G958">
        <f t="shared" si="67"/>
        <v>183.72906628507789</v>
      </c>
      <c r="H958">
        <f t="shared" si="67"/>
        <v>385.16153154980105</v>
      </c>
      <c r="I958">
        <f t="shared" si="67"/>
        <v>1027.1243306256406</v>
      </c>
      <c r="J958">
        <f t="shared" si="67"/>
        <v>4177.7336842710529</v>
      </c>
      <c r="K958">
        <f t="shared" si="67"/>
        <v>46823.778322682709</v>
      </c>
      <c r="L958">
        <f t="shared" si="67"/>
        <v>147416172.18039355</v>
      </c>
    </row>
    <row r="959" spans="1:12" x14ac:dyDescent="0.2">
      <c r="A959">
        <f t="shared" si="65"/>
        <v>2.9782298356030776</v>
      </c>
      <c r="B959">
        <f t="shared" si="68"/>
        <v>35.738758027236933</v>
      </c>
      <c r="C959">
        <f t="shared" si="67"/>
        <v>38.903011379122951</v>
      </c>
      <c r="D959">
        <f t="shared" si="67"/>
        <v>47.875290874311389</v>
      </c>
      <c r="E959">
        <f t="shared" si="67"/>
        <v>66.296825280988855</v>
      </c>
      <c r="F959">
        <f t="shared" si="67"/>
        <v>103.36541895913456</v>
      </c>
      <c r="G959">
        <f t="shared" si="67"/>
        <v>183.73694776750983</v>
      </c>
      <c r="H959">
        <f t="shared" si="67"/>
        <v>385.16973585967793</v>
      </c>
      <c r="I959">
        <f t="shared" si="67"/>
        <v>1027.139244688783</v>
      </c>
      <c r="J959">
        <f t="shared" si="67"/>
        <v>4177.7931120696157</v>
      </c>
      <c r="K959">
        <f t="shared" si="67"/>
        <v>46824.536234637068</v>
      </c>
      <c r="L959">
        <f t="shared" si="67"/>
        <v>147418877.03349343</v>
      </c>
    </row>
    <row r="960" spans="1:12" x14ac:dyDescent="0.2">
      <c r="A960">
        <f t="shared" si="65"/>
        <v>2.9813714282566672</v>
      </c>
      <c r="B960">
        <f t="shared" si="68"/>
        <v>35.776457139080009</v>
      </c>
      <c r="C960">
        <f t="shared" si="67"/>
        <v>38.928784244732661</v>
      </c>
      <c r="D960">
        <f t="shared" si="67"/>
        <v>47.893368889900344</v>
      </c>
      <c r="E960">
        <f t="shared" si="67"/>
        <v>66.309822607704703</v>
      </c>
      <c r="F960">
        <f t="shared" si="67"/>
        <v>103.37510452330052</v>
      </c>
      <c r="G960">
        <f t="shared" si="67"/>
        <v>183.74481551409153</v>
      </c>
      <c r="H960">
        <f t="shared" si="67"/>
        <v>385.17792591174208</v>
      </c>
      <c r="I960">
        <f t="shared" si="67"/>
        <v>1027.1541460512954</v>
      </c>
      <c r="J960">
        <f t="shared" si="67"/>
        <v>4177.8525451032401</v>
      </c>
      <c r="K960">
        <f t="shared" si="67"/>
        <v>46825.294492327535</v>
      </c>
      <c r="L960">
        <f t="shared" si="67"/>
        <v>147421583.28352106</v>
      </c>
    </row>
    <row r="961" spans="1:12" x14ac:dyDescent="0.2">
      <c r="A961">
        <f t="shared" si="65"/>
        <v>2.9845130209102568</v>
      </c>
      <c r="B961">
        <f t="shared" si="68"/>
        <v>35.814156250923084</v>
      </c>
      <c r="C961">
        <f t="shared" si="67"/>
        <v>38.954551354370885</v>
      </c>
      <c r="D961">
        <f t="shared" si="67"/>
        <v>47.91143781302943</v>
      </c>
      <c r="E961">
        <f t="shared" si="67"/>
        <v>66.32280880084771</v>
      </c>
      <c r="F961">
        <f t="shared" si="67"/>
        <v>103.38477760043779</v>
      </c>
      <c r="G961">
        <f t="shared" si="67"/>
        <v>183.75266980765014</v>
      </c>
      <c r="H961">
        <f t="shared" si="67"/>
        <v>385.186102012785</v>
      </c>
      <c r="I961">
        <f t="shared" si="67"/>
        <v>1027.169035018389</v>
      </c>
      <c r="J961">
        <f t="shared" si="67"/>
        <v>4177.9119834115199</v>
      </c>
      <c r="K961">
        <f t="shared" si="67"/>
        <v>46826.053089726294</v>
      </c>
      <c r="L961">
        <f t="shared" si="67"/>
        <v>147424290.90405914</v>
      </c>
    </row>
    <row r="962" spans="1:12" x14ac:dyDescent="0.2">
      <c r="A962">
        <f t="shared" si="65"/>
        <v>2.9876546135638464</v>
      </c>
      <c r="B962">
        <f t="shared" si="68"/>
        <v>35.851855362766159</v>
      </c>
      <c r="C962">
        <f t="shared" si="67"/>
        <v>38.980312820881771</v>
      </c>
      <c r="D962">
        <f t="shared" si="67"/>
        <v>47.929497823777197</v>
      </c>
      <c r="E962">
        <f t="shared" si="67"/>
        <v>66.335784083814559</v>
      </c>
      <c r="F962">
        <f t="shared" si="67"/>
        <v>103.39443844551795</v>
      </c>
      <c r="G962">
        <f t="shared" si="67"/>
        <v>183.76051092991548</v>
      </c>
      <c r="H962">
        <f t="shared" si="67"/>
        <v>385.19426446766801</v>
      </c>
      <c r="I962">
        <f t="shared" si="67"/>
        <v>1027.1839118916225</v>
      </c>
      <c r="J962">
        <f t="shared" si="67"/>
        <v>4177.9714270254717</v>
      </c>
      <c r="K962">
        <f t="shared" si="67"/>
        <v>46826.812020765778</v>
      </c>
      <c r="L962">
        <f t="shared" si="67"/>
        <v>147426999.86865863</v>
      </c>
    </row>
    <row r="963" spans="1:12" x14ac:dyDescent="0.2">
      <c r="A963">
        <f t="shared" si="65"/>
        <v>2.990796206217436</v>
      </c>
      <c r="B963">
        <f t="shared" si="68"/>
        <v>35.889554474609234</v>
      </c>
      <c r="C963">
        <f t="shared" si="67"/>
        <v>39.00606875711081</v>
      </c>
      <c r="D963">
        <f t="shared" si="67"/>
        <v>47.947549102116206</v>
      </c>
      <c r="E963">
        <f t="shared" si="67"/>
        <v>66.348748679699852</v>
      </c>
      <c r="F963">
        <f t="shared" si="67"/>
        <v>103.4040873129093</v>
      </c>
      <c r="G963">
        <f t="shared" si="67"/>
        <v>183.7683391615428</v>
      </c>
      <c r="H963">
        <f t="shared" si="67"/>
        <v>385.20241357936379</v>
      </c>
      <c r="I963">
        <f t="shared" si="67"/>
        <v>1027.1987769689856</v>
      </c>
      <c r="J963">
        <f t="shared" si="67"/>
        <v>4178.0308759677418</v>
      </c>
      <c r="K963">
        <f t="shared" si="67"/>
        <v>46827.571279339762</v>
      </c>
      <c r="L963">
        <f t="shared" si="67"/>
        <v>147429710.15083951</v>
      </c>
    </row>
    <row r="964" spans="1:12" x14ac:dyDescent="0.2">
      <c r="A964">
        <f t="shared" si="65"/>
        <v>2.9939377988710256</v>
      </c>
      <c r="B964">
        <f t="shared" si="68"/>
        <v>35.927253586452309</v>
      </c>
      <c r="C964">
        <f t="shared" si="67"/>
        <v>39.031819275904738</v>
      </c>
      <c r="D964">
        <f t="shared" si="67"/>
        <v>47.965591827915127</v>
      </c>
      <c r="E964">
        <f t="shared" si="67"/>
        <v>66.361702811302223</v>
      </c>
      <c r="F964">
        <f t="shared" si="67"/>
        <v>103.41372445638883</v>
      </c>
      <c r="G964">
        <f t="shared" si="67"/>
        <v>183.77615478213514</v>
      </c>
      <c r="H964">
        <f t="shared" si="67"/>
        <v>385.21054964899668</v>
      </c>
      <c r="I964">
        <f t="shared" si="67"/>
        <v>1027.213630544979</v>
      </c>
      <c r="J964">
        <f t="shared" si="67"/>
        <v>4178.0903302528104</v>
      </c>
      <c r="K964">
        <f t="shared" si="67"/>
        <v>46828.330859304486</v>
      </c>
      <c r="L964">
        <f t="shared" si="67"/>
        <v>147432421.72409242</v>
      </c>
    </row>
    <row r="965" spans="1:12" x14ac:dyDescent="0.2">
      <c r="A965">
        <f t="shared" si="65"/>
        <v>2.9970793915246152</v>
      </c>
      <c r="B965">
        <f t="shared" si="68"/>
        <v>35.964952698295384</v>
      </c>
      <c r="C965">
        <f t="shared" si="67"/>
        <v>39.057564490111538</v>
      </c>
      <c r="D965">
        <f t="shared" si="67"/>
        <v>47.98362618094076</v>
      </c>
      <c r="E965">
        <f t="shared" si="67"/>
        <v>66.374646701130217</v>
      </c>
      <c r="F965">
        <f t="shared" si="67"/>
        <v>103.42335012915477</v>
      </c>
      <c r="G965">
        <f t="shared" si="67"/>
        <v>183.78395807026524</v>
      </c>
      <c r="H965">
        <f t="shared" si="67"/>
        <v>385.21867297588301</v>
      </c>
      <c r="I965">
        <f t="shared" si="67"/>
        <v>1027.2284729106939</v>
      </c>
      <c r="J965">
        <f t="shared" si="67"/>
        <v>4178.149789887204</v>
      </c>
      <c r="K965">
        <f t="shared" si="67"/>
        <v>46829.090754479832</v>
      </c>
      <c r="L965">
        <f t="shared" si="67"/>
        <v>147435134.56187966</v>
      </c>
    </row>
    <row r="966" spans="1:12" x14ac:dyDescent="0.2">
      <c r="A966">
        <f t="shared" si="65"/>
        <v>3.0002209841782048</v>
      </c>
      <c r="B966">
        <f t="shared" si="68"/>
        <v>36.00265181013846</v>
      </c>
      <c r="C966">
        <f t="shared" si="67"/>
        <v>39.083304512580348</v>
      </c>
      <c r="D966">
        <f t="shared" si="67"/>
        <v>48.001652340860105</v>
      </c>
      <c r="E966">
        <f t="shared" si="67"/>
        <v>66.38758057140835</v>
      </c>
      <c r="F966">
        <f t="shared" si="67"/>
        <v>103.43296458383854</v>
      </c>
      <c r="G966">
        <f t="shared" si="67"/>
        <v>183.79174930349799</v>
      </c>
      <c r="H966">
        <f t="shared" si="67"/>
        <v>385.22678385757177</v>
      </c>
      <c r="I966">
        <f t="shared" si="67"/>
        <v>1027.2433043538931</v>
      </c>
      <c r="J966">
        <f t="shared" si="67"/>
        <v>4178.2092548696855</v>
      </c>
      <c r="K966">
        <f t="shared" ref="C966:L992" si="69">POWER(1-POWER(K$8,2),-3.5)*((12+73/2*POWER(K$8,2)+37/8*POWER(K$8,4))*$A966+K$8*(48+47*POWER(K$8,2))*SIN($A966)+POWER(K$8,2)*(71/4+3*POWER(K$8,2))*SIN(2*$A966)-46/3*POWER(K$8,3)*POWER(SIN($A966),3)+11/32*POWER(K$8,4)*SIN(4*$A966))</f>
        <v>46829.85095865027</v>
      </c>
      <c r="L966">
        <f t="shared" si="69"/>
        <v>147437848.63763633</v>
      </c>
    </row>
    <row r="967" spans="1:12" x14ac:dyDescent="0.2">
      <c r="A967">
        <f t="shared" si="65"/>
        <v>3.0033625768317944</v>
      </c>
      <c r="B967">
        <f t="shared" si="68"/>
        <v>36.040350921981535</v>
      </c>
      <c r="C967">
        <f t="shared" si="69"/>
        <v>39.109039456161454</v>
      </c>
      <c r="D967">
        <f t="shared" si="69"/>
        <v>48.01967048724245</v>
      </c>
      <c r="E967">
        <f t="shared" si="69"/>
        <v>66.400504644083171</v>
      </c>
      <c r="F967">
        <f t="shared" si="69"/>
        <v>103.44256807251705</v>
      </c>
      <c r="G967">
        <f t="shared" si="69"/>
        <v>183.79952875841289</v>
      </c>
      <c r="H967">
        <f t="shared" si="69"/>
        <v>385.23488258988459</v>
      </c>
      <c r="I967">
        <f t="shared" si="69"/>
        <v>1027.2581251590886</v>
      </c>
      <c r="J967">
        <f t="shared" si="69"/>
        <v>4178.2687251914613</v>
      </c>
      <c r="K967">
        <f t="shared" si="69"/>
        <v>46830.611465566006</v>
      </c>
      <c r="L967">
        <f t="shared" si="69"/>
        <v>147440563.92477134</v>
      </c>
    </row>
    <row r="968" spans="1:12" x14ac:dyDescent="0.2">
      <c r="A968">
        <f t="shared" si="65"/>
        <v>3.006504169485384</v>
      </c>
      <c r="B968">
        <f t="shared" si="68"/>
        <v>36.07805003382461</v>
      </c>
      <c r="C968">
        <f t="shared" si="69"/>
        <v>39.134769433706225</v>
      </c>
      <c r="D968">
        <f t="shared" si="69"/>
        <v>48.0376807995614</v>
      </c>
      <c r="E968">
        <f t="shared" si="69"/>
        <v>66.413419140829134</v>
      </c>
      <c r="F968">
        <f t="shared" si="69"/>
        <v>103.45216084672496</v>
      </c>
      <c r="G968">
        <f t="shared" si="69"/>
        <v>183.80729671062576</v>
      </c>
      <c r="H968">
        <f t="shared" si="69"/>
        <v>385.24296946695563</v>
      </c>
      <c r="I968">
        <f t="shared" si="69"/>
        <v>1027.2729356076209</v>
      </c>
      <c r="J968">
        <f t="shared" si="69"/>
        <v>4178.328200836374</v>
      </c>
      <c r="K968">
        <f t="shared" si="69"/>
        <v>46831.372268943975</v>
      </c>
      <c r="L968">
        <f t="shared" si="69"/>
        <v>147443280.39666864</v>
      </c>
    </row>
    <row r="969" spans="1:12" x14ac:dyDescent="0.2">
      <c r="A969">
        <f t="shared" si="65"/>
        <v>3.0096457621389736</v>
      </c>
      <c r="B969">
        <f t="shared" si="68"/>
        <v>36.115749145667685</v>
      </c>
      <c r="C969">
        <f t="shared" si="69"/>
        <v>39.16049455806705</v>
      </c>
      <c r="D969">
        <f t="shared" si="69"/>
        <v>48.055683457196949</v>
      </c>
      <c r="E969">
        <f t="shared" si="69"/>
        <v>66.426324283054726</v>
      </c>
      <c r="F969">
        <f t="shared" si="69"/>
        <v>103.4617431574668</v>
      </c>
      <c r="G969">
        <f t="shared" si="69"/>
        <v>183.81505343481126</v>
      </c>
      <c r="H969">
        <f t="shared" si="69"/>
        <v>385.25104478127167</v>
      </c>
      <c r="I969">
        <f t="shared" si="69"/>
        <v>1027.2877359777378</v>
      </c>
      <c r="J969">
        <f t="shared" si="69"/>
        <v>4178.387681781096</v>
      </c>
      <c r="K969">
        <f t="shared" si="69"/>
        <v>46832.133362468878</v>
      </c>
      <c r="L969">
        <f t="shared" si="69"/>
        <v>147445998.02668798</v>
      </c>
    </row>
    <row r="970" spans="1:12" x14ac:dyDescent="0.2">
      <c r="A970">
        <f t="shared" si="65"/>
        <v>3.0127873547925632</v>
      </c>
      <c r="B970">
        <f t="shared" si="68"/>
        <v>36.15344825751076</v>
      </c>
      <c r="C970">
        <f t="shared" si="69"/>
        <v>39.186214942097322</v>
      </c>
      <c r="D970">
        <f t="shared" si="69"/>
        <v>48.073678639437631</v>
      </c>
      <c r="E970">
        <f t="shared" si="69"/>
        <v>66.439220291908413</v>
      </c>
      <c r="F970">
        <f t="shared" si="69"/>
        <v>103.47131525522917</v>
      </c>
      <c r="G970">
        <f t="shared" si="69"/>
        <v>183.82279920472465</v>
      </c>
      <c r="H970">
        <f t="shared" si="69"/>
        <v>385.25910882371113</v>
      </c>
      <c r="I970">
        <f t="shared" si="69"/>
        <v>1027.3025265446711</v>
      </c>
      <c r="J970">
        <f t="shared" si="69"/>
        <v>4178.4471679953267</v>
      </c>
      <c r="K970">
        <f t="shared" si="69"/>
        <v>46832.894739794174</v>
      </c>
      <c r="L970">
        <f t="shared" si="69"/>
        <v>147448716.78816602</v>
      </c>
    </row>
    <row r="971" spans="1:12" x14ac:dyDescent="0.2">
      <c r="A971">
        <f t="shared" si="65"/>
        <v>3.0159289474461528</v>
      </c>
      <c r="B971">
        <f t="shared" si="68"/>
        <v>36.191147369353835</v>
      </c>
      <c r="C971">
        <f t="shared" si="69"/>
        <v>39.211930698651379</v>
      </c>
      <c r="D971">
        <f t="shared" si="69"/>
        <v>48.091666525482495</v>
      </c>
      <c r="E971">
        <f t="shared" si="69"/>
        <v>66.452107388284674</v>
      </c>
      <c r="F971">
        <f t="shared" si="69"/>
        <v>103.48087738999287</v>
      </c>
      <c r="G971">
        <f t="shared" si="69"/>
        <v>183.83053429322413</v>
      </c>
      <c r="H971">
        <f t="shared" si="69"/>
        <v>385.26716188358472</v>
      </c>
      <c r="I971">
        <f t="shared" si="69"/>
        <v>1027.3173075807128</v>
      </c>
      <c r="J971">
        <f t="shared" si="69"/>
        <v>4178.5066594419795</v>
      </c>
      <c r="K971">
        <f t="shared" si="69"/>
        <v>46833.656394543003</v>
      </c>
      <c r="L971">
        <f t="shared" si="69"/>
        <v>147451436.65441746</v>
      </c>
    </row>
    <row r="972" spans="1:12" x14ac:dyDescent="0.2">
      <c r="A972">
        <f t="shared" si="65"/>
        <v>3.0190705400997424</v>
      </c>
      <c r="B972">
        <f t="shared" si="68"/>
        <v>36.228846481196911</v>
      </c>
      <c r="C972">
        <f t="shared" si="69"/>
        <v>39.237641940584467</v>
      </c>
      <c r="D972">
        <f t="shared" si="69"/>
        <v>48.109647294443221</v>
      </c>
      <c r="E972">
        <f t="shared" si="69"/>
        <v>66.464985792830063</v>
      </c>
      <c r="F972">
        <f t="shared" si="69"/>
        <v>103.49042981124521</v>
      </c>
      <c r="G972">
        <f t="shared" si="69"/>
        <v>183.83825897229227</v>
      </c>
      <c r="H972">
        <f t="shared" si="69"/>
        <v>385.27520424867356</v>
      </c>
      <c r="I972">
        <f t="shared" si="69"/>
        <v>1027.3320793552939</v>
      </c>
      <c r="J972">
        <f t="shared" si="69"/>
        <v>4178.5661560773697</v>
      </c>
      <c r="K972">
        <f t="shared" si="69"/>
        <v>46834.418320309233</v>
      </c>
      <c r="L972">
        <f t="shared" si="69"/>
        <v>147454157.59873563</v>
      </c>
    </row>
    <row r="973" spans="1:12" x14ac:dyDescent="0.2">
      <c r="A973">
        <f t="shared" ref="A973:A1036" si="70">A972+B$3</f>
        <v>3.022212132753332</v>
      </c>
      <c r="B973">
        <f t="shared" si="68"/>
        <v>36.266545593039986</v>
      </c>
      <c r="C973">
        <f t="shared" si="69"/>
        <v>39.263348780752722</v>
      </c>
      <c r="D973">
        <f t="shared" si="69"/>
        <v>48.127621125346288</v>
      </c>
      <c r="E973">
        <f t="shared" si="69"/>
        <v>66.477855725949198</v>
      </c>
      <c r="F973">
        <f t="shared" si="69"/>
        <v>103.49997276799195</v>
      </c>
      <c r="G973">
        <f t="shared" si="69"/>
        <v>183.8459735130586</v>
      </c>
      <c r="H973">
        <f t="shared" si="69"/>
        <v>385.28323620526936</v>
      </c>
      <c r="I973">
        <f t="shared" si="69"/>
        <v>1027.3468421350585</v>
      </c>
      <c r="J973">
        <f t="shared" si="69"/>
        <v>4178.6256578514012</v>
      </c>
      <c r="K973">
        <f t="shared" si="69"/>
        <v>46835.180510658371</v>
      </c>
      <c r="L973">
        <f t="shared" si="69"/>
        <v>147456879.59439343</v>
      </c>
    </row>
    <row r="974" spans="1:12" x14ac:dyDescent="0.2">
      <c r="A974">
        <f t="shared" si="70"/>
        <v>3.0253537254069216</v>
      </c>
      <c r="B974">
        <f t="shared" si="68"/>
        <v>36.304244704883061</v>
      </c>
      <c r="C974">
        <f t="shared" si="69"/>
        <v>39.289051332013088</v>
      </c>
      <c r="D974">
        <f t="shared" si="69"/>
        <v>48.145588197134934</v>
      </c>
      <c r="E974">
        <f t="shared" si="69"/>
        <v>66.490717407810706</v>
      </c>
      <c r="F974">
        <f t="shared" si="69"/>
        <v>103.50950650876966</v>
      </c>
      <c r="G974">
        <f t="shared" si="69"/>
        <v>183.85367818582097</v>
      </c>
      <c r="H974">
        <f t="shared" si="69"/>
        <v>385.29125803821296</v>
      </c>
      <c r="I974">
        <f t="shared" si="69"/>
        <v>1027.3615961839396</v>
      </c>
      <c r="J974">
        <f t="shared" si="69"/>
        <v>4178.6851647077547</v>
      </c>
      <c r="K974">
        <f t="shared" si="69"/>
        <v>46835.94295912837</v>
      </c>
      <c r="L974">
        <f t="shared" si="69"/>
        <v>147459602.61464429</v>
      </c>
    </row>
    <row r="975" spans="1:12" x14ac:dyDescent="0.2">
      <c r="A975">
        <f t="shared" si="70"/>
        <v>3.0284953180605112</v>
      </c>
      <c r="B975">
        <f t="shared" si="68"/>
        <v>36.341943816726136</v>
      </c>
      <c r="C975">
        <f t="shared" si="69"/>
        <v>39.314749707223328</v>
      </c>
      <c r="D975">
        <f t="shared" si="69"/>
        <v>48.16354868867132</v>
      </c>
      <c r="E975">
        <f t="shared" si="69"/>
        <v>66.503571058353373</v>
      </c>
      <c r="F975">
        <f t="shared" si="69"/>
        <v>103.51903128165767</v>
      </c>
      <c r="G975">
        <f t="shared" si="69"/>
        <v>183.86137326006761</v>
      </c>
      <c r="H975">
        <f t="shared" si="69"/>
        <v>385.2992700309332</v>
      </c>
      <c r="I975">
        <f t="shared" si="69"/>
        <v>1027.3763417632365</v>
      </c>
      <c r="J975">
        <f t="shared" si="69"/>
        <v>4178.7446765840641</v>
      </c>
      <c r="K975">
        <f t="shared" si="69"/>
        <v>46836.705659230756</v>
      </c>
      <c r="L975">
        <f t="shared" si="69"/>
        <v>147462326.63272321</v>
      </c>
    </row>
    <row r="976" spans="1:12" x14ac:dyDescent="0.2">
      <c r="A976">
        <f t="shared" si="70"/>
        <v>3.0316369107141008</v>
      </c>
      <c r="B976">
        <f t="shared" si="68"/>
        <v>36.379642928569211</v>
      </c>
      <c r="C976">
        <f t="shared" si="69"/>
        <v>39.340444019241964</v>
      </c>
      <c r="D976">
        <f t="shared" si="69"/>
        <v>48.181502778738619</v>
      </c>
      <c r="E976">
        <f t="shared" si="69"/>
        <v>66.516416897292089</v>
      </c>
      <c r="F976">
        <f t="shared" si="69"/>
        <v>103.52854733429035</v>
      </c>
      <c r="G976">
        <f t="shared" si="69"/>
        <v>183.86905900449906</v>
      </c>
      <c r="H976">
        <f t="shared" si="69"/>
        <v>385.30727246548639</v>
      </c>
      <c r="I976">
        <f t="shared" si="69"/>
        <v>1027.391079131686</v>
      </c>
      <c r="J976">
        <f t="shared" si="69"/>
        <v>4178.8041934121047</v>
      </c>
      <c r="K976">
        <f t="shared" si="69"/>
        <v>46837.468604451344</v>
      </c>
      <c r="L976">
        <f t="shared" si="69"/>
        <v>147465051.621847</v>
      </c>
    </row>
    <row r="977" spans="1:12" x14ac:dyDescent="0.2">
      <c r="A977">
        <f t="shared" si="70"/>
        <v>3.0347785033676904</v>
      </c>
      <c r="B977">
        <f t="shared" si="68"/>
        <v>36.417342040412287</v>
      </c>
      <c r="C977">
        <f t="shared" si="69"/>
        <v>39.366134380928258</v>
      </c>
      <c r="D977">
        <f t="shared" si="69"/>
        <v>48.199450646043125</v>
      </c>
      <c r="E977">
        <f t="shared" si="69"/>
        <v>66.529255144123951</v>
      </c>
      <c r="F977">
        <f t="shared" si="69"/>
        <v>103.53805491386917</v>
      </c>
      <c r="G977">
        <f t="shared" si="69"/>
        <v>183.87673568704972</v>
      </c>
      <c r="H977">
        <f t="shared" si="69"/>
        <v>385.31526562259427</v>
      </c>
      <c r="I977">
        <f t="shared" si="69"/>
        <v>1027.4058085455395</v>
      </c>
      <c r="J977">
        <f t="shared" si="69"/>
        <v>4178.8637151179646</v>
      </c>
      <c r="K977">
        <f t="shared" si="69"/>
        <v>46838.231788251163</v>
      </c>
      <c r="L977">
        <f t="shared" si="69"/>
        <v>147467777.55521557</v>
      </c>
    </row>
    <row r="978" spans="1:12" x14ac:dyDescent="0.2">
      <c r="A978">
        <f t="shared" si="70"/>
        <v>3.03792009602128</v>
      </c>
      <c r="B978">
        <f t="shared" si="68"/>
        <v>36.455041152255362</v>
      </c>
      <c r="C978">
        <f t="shared" si="69"/>
        <v>39.391820905142097</v>
      </c>
      <c r="D978">
        <f t="shared" si="69"/>
        <v>48.217392469216335</v>
      </c>
      <c r="E978">
        <f t="shared" si="69"/>
        <v>66.542086018134171</v>
      </c>
      <c r="F978">
        <f t="shared" si="69"/>
        <v>103.54755426717475</v>
      </c>
      <c r="G978">
        <f t="shared" si="69"/>
        <v>183.88440357490964</v>
      </c>
      <c r="H978">
        <f t="shared" si="69"/>
        <v>385.32324978168282</v>
      </c>
      <c r="I978">
        <f t="shared" si="69"/>
        <v>1027.4205302586358</v>
      </c>
      <c r="J978">
        <f t="shared" si="69"/>
        <v>4178.9232416222258</v>
      </c>
      <c r="K978">
        <f t="shared" si="69"/>
        <v>46838.995204067331</v>
      </c>
      <c r="L978">
        <f t="shared" si="69"/>
        <v>147470504.40601227</v>
      </c>
    </row>
    <row r="979" spans="1:12" x14ac:dyDescent="0.2">
      <c r="A979">
        <f t="shared" si="70"/>
        <v>3.0410616886748696</v>
      </c>
      <c r="B979">
        <f t="shared" si="68"/>
        <v>36.492740264098437</v>
      </c>
      <c r="C979">
        <f t="shared" si="69"/>
        <v>39.417503704744121</v>
      </c>
      <c r="D979">
        <f t="shared" si="69"/>
        <v>48.235328426817063</v>
      </c>
      <c r="E979">
        <f t="shared" si="69"/>
        <v>66.554909738402245</v>
      </c>
      <c r="F979">
        <f t="shared" si="69"/>
        <v>103.55704564057912</v>
      </c>
      <c r="G979">
        <f t="shared" si="69"/>
        <v>183.89206293454623</v>
      </c>
      <c r="H979">
        <f t="shared" si="69"/>
        <v>385.33122522092071</v>
      </c>
      <c r="I979">
        <f t="shared" si="69"/>
        <v>1027.4352445224747</v>
      </c>
      <c r="J979">
        <f t="shared" si="69"/>
        <v>4178.9827728401424</v>
      </c>
      <c r="K979">
        <f t="shared" si="69"/>
        <v>46839.758845313874</v>
      </c>
      <c r="L979">
        <f t="shared" si="69"/>
        <v>147473232.14740491</v>
      </c>
    </row>
    <row r="980" spans="1:12" x14ac:dyDescent="0.2">
      <c r="A980">
        <f t="shared" si="70"/>
        <v>3.0442032813284592</v>
      </c>
      <c r="B980">
        <f t="shared" si="68"/>
        <v>36.530439375941512</v>
      </c>
      <c r="C980">
        <f t="shared" si="69"/>
        <v>39.44318289259553</v>
      </c>
      <c r="D980">
        <f t="shared" si="69"/>
        <v>48.253258697333528</v>
      </c>
      <c r="E980">
        <f t="shared" si="69"/>
        <v>66.567726523807892</v>
      </c>
      <c r="F980">
        <f t="shared" si="69"/>
        <v>103.56652928005769</v>
      </c>
      <c r="G980">
        <f t="shared" si="69"/>
        <v>183.89971403172592</v>
      </c>
      <c r="H980">
        <f t="shared" si="69"/>
        <v>385.33919221725762</v>
      </c>
      <c r="I980">
        <f t="shared" si="69"/>
        <v>1027.4499515862897</v>
      </c>
      <c r="J980">
        <f t="shared" si="69"/>
        <v>4179.0423086818109</v>
      </c>
      <c r="K980">
        <f t="shared" si="69"/>
        <v>46840.522705382602</v>
      </c>
      <c r="L980">
        <f t="shared" si="69"/>
        <v>147475960.75254652</v>
      </c>
    </row>
    <row r="981" spans="1:12" x14ac:dyDescent="0.2">
      <c r="A981">
        <f t="shared" si="70"/>
        <v>3.0473448739820488</v>
      </c>
      <c r="B981">
        <f t="shared" si="68"/>
        <v>36.568138487784587</v>
      </c>
      <c r="C981">
        <f t="shared" si="69"/>
        <v>39.468858581558187</v>
      </c>
      <c r="D981">
        <f t="shared" si="69"/>
        <v>48.271183459185465</v>
      </c>
      <c r="E981">
        <f t="shared" si="69"/>
        <v>66.580536593037124</v>
      </c>
      <c r="F981">
        <f t="shared" si="69"/>
        <v>103.57600543120138</v>
      </c>
      <c r="G981">
        <f t="shared" si="69"/>
        <v>183.90735713153575</v>
      </c>
      <c r="H981">
        <f t="shared" si="69"/>
        <v>385.34715104646244</v>
      </c>
      <c r="I981">
        <f t="shared" si="69"/>
        <v>1027.4646516971211</v>
      </c>
      <c r="J981">
        <f t="shared" si="69"/>
        <v>4179.1018490523429</v>
      </c>
      <c r="K981">
        <f t="shared" si="69"/>
        <v>46841.286777643851</v>
      </c>
      <c r="L981">
        <f t="shared" si="69"/>
        <v>147478690.19457564</v>
      </c>
    </row>
    <row r="982" spans="1:12" x14ac:dyDescent="0.2">
      <c r="A982">
        <f t="shared" si="70"/>
        <v>3.0504864666356384</v>
      </c>
      <c r="B982">
        <f t="shared" si="68"/>
        <v>36.605837599627662</v>
      </c>
      <c r="C982">
        <f t="shared" si="69"/>
        <v>39.494530884494473</v>
      </c>
      <c r="D982">
        <f t="shared" si="69"/>
        <v>48.289102890726312</v>
      </c>
      <c r="E982">
        <f t="shared" si="69"/>
        <v>66.59334016458827</v>
      </c>
      <c r="F982">
        <f t="shared" si="69"/>
        <v>103.5854743392288</v>
      </c>
      <c r="G982">
        <f t="shared" si="69"/>
        <v>183.91499249840501</v>
      </c>
      <c r="H982">
        <f t="shared" si="69"/>
        <v>385.35510198316098</v>
      </c>
      <c r="I982">
        <f t="shared" si="69"/>
        <v>1027.4793450998886</v>
      </c>
      <c r="J982">
        <f t="shared" si="69"/>
        <v>4179.1613938520395</v>
      </c>
      <c r="K982">
        <f t="shared" si="69"/>
        <v>46842.051055447329</v>
      </c>
      <c r="L982">
        <f t="shared" si="69"/>
        <v>147481420.44661719</v>
      </c>
    </row>
    <row r="983" spans="1:12" x14ac:dyDescent="0.2">
      <c r="A983">
        <f t="shared" si="70"/>
        <v>3.053628059289228</v>
      </c>
      <c r="B983">
        <f t="shared" si="68"/>
        <v>36.643536711470738</v>
      </c>
      <c r="C983">
        <f t="shared" si="69"/>
        <v>39.520199914267366</v>
      </c>
      <c r="D983">
        <f t="shared" si="69"/>
        <v>48.307017170245203</v>
      </c>
      <c r="E983">
        <f t="shared" si="69"/>
        <v>66.606137456778043</v>
      </c>
      <c r="F983">
        <f t="shared" si="69"/>
        <v>103.59493624899808</v>
      </c>
      <c r="G983">
        <f t="shared" si="69"/>
        <v>183.92262039612655</v>
      </c>
      <c r="H983">
        <f t="shared" si="69"/>
        <v>385.36304530087455</v>
      </c>
      <c r="I983">
        <f t="shared" si="69"/>
        <v>1027.4940320374626</v>
      </c>
      <c r="J983">
        <f t="shared" si="69"/>
        <v>4179.2209429765571</v>
      </c>
      <c r="K983">
        <f t="shared" si="69"/>
        <v>46842.815532122957</v>
      </c>
      <c r="L983">
        <f t="shared" si="69"/>
        <v>147484151.48178324</v>
      </c>
    </row>
    <row r="984" spans="1:12" x14ac:dyDescent="0.2">
      <c r="A984">
        <f t="shared" si="70"/>
        <v>3.0567696519428176</v>
      </c>
      <c r="B984">
        <f t="shared" si="68"/>
        <v>36.681235823313813</v>
      </c>
      <c r="C984">
        <f t="shared" si="69"/>
        <v>39.545865783740275</v>
      </c>
      <c r="D984">
        <f t="shared" si="69"/>
        <v>48.324926475969193</v>
      </c>
      <c r="E984">
        <f t="shared" si="69"/>
        <v>66.618928687747527</v>
      </c>
      <c r="F984">
        <f t="shared" si="69"/>
        <v>103.60439140501927</v>
      </c>
      <c r="G984">
        <f t="shared" si="69"/>
        <v>183.93024108787884</v>
      </c>
      <c r="H984">
        <f t="shared" si="69"/>
        <v>385.37098127205724</v>
      </c>
      <c r="I984">
        <f t="shared" si="69"/>
        <v>1027.5087127507359</v>
      </c>
      <c r="J984">
        <f t="shared" si="69"/>
        <v>4179.2804963170756</v>
      </c>
      <c r="K984">
        <f t="shared" si="69"/>
        <v>46843.580200981552</v>
      </c>
      <c r="L984">
        <f t="shared" si="69"/>
        <v>147486883.27317342</v>
      </c>
    </row>
    <row r="985" spans="1:12" x14ac:dyDescent="0.2">
      <c r="A985">
        <f t="shared" si="70"/>
        <v>3.0599112445964072</v>
      </c>
      <c r="B985">
        <f t="shared" si="68"/>
        <v>36.718934935156888</v>
      </c>
      <c r="C985">
        <f t="shared" si="69"/>
        <v>39.571528605777189</v>
      </c>
      <c r="D985">
        <f t="shared" si="69"/>
        <v>48.342830986065302</v>
      </c>
      <c r="E985">
        <f t="shared" si="69"/>
        <v>66.631714075468338</v>
      </c>
      <c r="F985">
        <f t="shared" si="69"/>
        <v>103.61384005146614</v>
      </c>
      <c r="G985">
        <f t="shared" si="69"/>
        <v>183.93785483624686</v>
      </c>
      <c r="H985">
        <f t="shared" si="69"/>
        <v>385.37891016813398</v>
      </c>
      <c r="I985">
        <f t="shared" si="69"/>
        <v>1027.5233874786957</v>
      </c>
      <c r="J985">
        <f t="shared" si="69"/>
        <v>4179.3400537604703</v>
      </c>
      <c r="K985">
        <f t="shared" si="69"/>
        <v>46844.345055315629</v>
      </c>
      <c r="L985">
        <f t="shared" si="69"/>
        <v>147489615.7938756</v>
      </c>
    </row>
    <row r="986" spans="1:12" x14ac:dyDescent="0.2">
      <c r="A986">
        <f t="shared" si="70"/>
        <v>3.0630528372499968</v>
      </c>
      <c r="B986">
        <f t="shared" si="68"/>
        <v>36.756634046999963</v>
      </c>
      <c r="C986">
        <f t="shared" si="69"/>
        <v>39.597188493242527</v>
      </c>
      <c r="D986">
        <f t="shared" si="69"/>
        <v>48.360730878642698</v>
      </c>
      <c r="E986">
        <f t="shared" si="69"/>
        <v>66.644493837748442</v>
      </c>
      <c r="F986">
        <f t="shared" si="69"/>
        <v>103.62328243218842</v>
      </c>
      <c r="G986">
        <f t="shared" si="69"/>
        <v>183.94546190324388</v>
      </c>
      <c r="H986">
        <f t="shared" si="69"/>
        <v>385.38683225953815</v>
      </c>
      <c r="I986">
        <f t="shared" si="69"/>
        <v>1027.5380564584937</v>
      </c>
      <c r="J986">
        <f t="shared" si="69"/>
        <v>4179.3996151894708</v>
      </c>
      <c r="K986">
        <f t="shared" si="69"/>
        <v>46845.110088400208</v>
      </c>
      <c r="L986">
        <f t="shared" si="69"/>
        <v>147492349.01696634</v>
      </c>
    </row>
    <row r="987" spans="1:12" x14ac:dyDescent="0.2">
      <c r="A987">
        <f t="shared" si="70"/>
        <v>3.0661944299035864</v>
      </c>
      <c r="B987">
        <f t="shared" si="68"/>
        <v>36.794333158843038</v>
      </c>
      <c r="C987">
        <f t="shared" si="69"/>
        <v>39.622845559001121</v>
      </c>
      <c r="D987">
        <f t="shared" si="69"/>
        <v>48.378626331754766</v>
      </c>
      <c r="E987">
        <f t="shared" si="69"/>
        <v>66.657268192238504</v>
      </c>
      <c r="F987">
        <f t="shared" si="69"/>
        <v>103.63271879072376</v>
      </c>
      <c r="G987">
        <f t="shared" si="69"/>
        <v>183.95306255033279</v>
      </c>
      <c r="H987">
        <f t="shared" si="69"/>
        <v>385.39474781574904</v>
      </c>
      <c r="I987">
        <f t="shared" si="69"/>
        <v>1027.5527199255173</v>
      </c>
      <c r="J987">
        <f t="shared" si="69"/>
        <v>4179.4591804828287</v>
      </c>
      <c r="K987">
        <f t="shared" si="69"/>
        <v>46845.875293493453</v>
      </c>
      <c r="L987">
        <f t="shared" si="69"/>
        <v>147495082.9155117</v>
      </c>
    </row>
    <row r="988" spans="1:12" x14ac:dyDescent="0.2">
      <c r="A988">
        <f t="shared" si="70"/>
        <v>3.069336022557176</v>
      </c>
      <c r="B988">
        <f t="shared" si="68"/>
        <v>36.832032270686113</v>
      </c>
      <c r="C988">
        <f t="shared" si="69"/>
        <v>39.648499915918279</v>
      </c>
      <c r="D988">
        <f t="shared" si="69"/>
        <v>48.3965175234013</v>
      </c>
      <c r="E988">
        <f t="shared" si="69"/>
        <v>66.670037356437604</v>
      </c>
      <c r="F988">
        <f t="shared" si="69"/>
        <v>103.64214937030975</v>
      </c>
      <c r="G988">
        <f t="shared" si="69"/>
        <v>183.96065703844744</v>
      </c>
      <c r="H988">
        <f t="shared" si="69"/>
        <v>385.40265710532941</v>
      </c>
      <c r="I988">
        <f t="shared" si="69"/>
        <v>1027.5673781134594</v>
      </c>
      <c r="J988">
        <f t="shared" si="69"/>
        <v>4179.5187495154796</v>
      </c>
      <c r="K988">
        <f t="shared" si="69"/>
        <v>46846.640663837527</v>
      </c>
      <c r="L988">
        <f t="shared" si="69"/>
        <v>147497817.46256754</v>
      </c>
    </row>
    <row r="989" spans="1:12" x14ac:dyDescent="0.2">
      <c r="A989">
        <f t="shared" si="70"/>
        <v>3.0724776152107656</v>
      </c>
      <c r="B989">
        <f t="shared" si="68"/>
        <v>36.869731382529189</v>
      </c>
      <c r="C989">
        <f t="shared" si="69"/>
        <v>39.674151676859665</v>
      </c>
      <c r="D989">
        <f t="shared" si="69"/>
        <v>48.414404631530559</v>
      </c>
      <c r="E989">
        <f t="shared" si="69"/>
        <v>66.682801547699597</v>
      </c>
      <c r="F989">
        <f t="shared" si="69"/>
        <v>103.65157441389606</v>
      </c>
      <c r="G989">
        <f t="shared" si="69"/>
        <v>183.9682456280143</v>
      </c>
      <c r="H989">
        <f t="shared" si="69"/>
        <v>385.41056039596265</v>
      </c>
      <c r="I989">
        <f t="shared" si="69"/>
        <v>1027.5820312543892</v>
      </c>
      <c r="J989">
        <f t="shared" si="69"/>
        <v>4179.5783221587071</v>
      </c>
      <c r="K989">
        <f t="shared" si="69"/>
        <v>46847.406192659153</v>
      </c>
      <c r="L989">
        <f t="shared" si="69"/>
        <v>147500552.63118017</v>
      </c>
    </row>
    <row r="990" spans="1:12" x14ac:dyDescent="0.2">
      <c r="A990">
        <f t="shared" si="70"/>
        <v>3.0756192078643552</v>
      </c>
      <c r="B990">
        <f t="shared" si="68"/>
        <v>36.907430494372264</v>
      </c>
      <c r="C990">
        <f t="shared" si="69"/>
        <v>39.699800954691284</v>
      </c>
      <c r="D990">
        <f t="shared" si="69"/>
        <v>48.432287834041439</v>
      </c>
      <c r="E990">
        <f t="shared" si="69"/>
        <v>66.695560983238877</v>
      </c>
      <c r="F990">
        <f t="shared" si="69"/>
        <v>103.66099416415643</v>
      </c>
      <c r="G990">
        <f t="shared" si="69"/>
        <v>183.97582857897342</v>
      </c>
      <c r="H990">
        <f t="shared" si="69"/>
        <v>385.41845795449041</v>
      </c>
      <c r="I990">
        <f t="shared" si="69"/>
        <v>1027.5966795788208</v>
      </c>
      <c r="J990">
        <f t="shared" si="69"/>
        <v>4179.6378982802989</v>
      </c>
      <c r="K990">
        <f t="shared" si="69"/>
        <v>46848.171873170519</v>
      </c>
      <c r="L990">
        <f t="shared" si="69"/>
        <v>147503288.39438671</v>
      </c>
    </row>
    <row r="991" spans="1:12" x14ac:dyDescent="0.2">
      <c r="A991">
        <f t="shared" si="70"/>
        <v>3.0787608005179448</v>
      </c>
      <c r="B991">
        <f t="shared" si="68"/>
        <v>36.945129606215339</v>
      </c>
      <c r="C991">
        <f t="shared" si="69"/>
        <v>39.725447862279559</v>
      </c>
      <c r="D991">
        <f t="shared" si="69"/>
        <v>48.45016730878563</v>
      </c>
      <c r="E991">
        <f t="shared" si="69"/>
        <v>66.708315880136695</v>
      </c>
      <c r="F991">
        <f t="shared" si="69"/>
        <v>103.6704088635007</v>
      </c>
      <c r="G991">
        <f t="shared" si="69"/>
        <v>183.98340615080002</v>
      </c>
      <c r="H991">
        <f t="shared" si="69"/>
        <v>385.42635004694927</v>
      </c>
      <c r="I991">
        <f t="shared" si="69"/>
        <v>1027.6113233157835</v>
      </c>
      <c r="J991">
        <f t="shared" si="69"/>
        <v>4179.6974777447122</v>
      </c>
      <c r="K991">
        <f t="shared" si="69"/>
        <v>46848.937698569825</v>
      </c>
      <c r="L991">
        <f t="shared" si="69"/>
        <v>147506024.72521594</v>
      </c>
    </row>
    <row r="992" spans="1:12" x14ac:dyDescent="0.2">
      <c r="A992">
        <f t="shared" si="70"/>
        <v>3.0819023931715344</v>
      </c>
      <c r="B992">
        <f t="shared" si="68"/>
        <v>36.982828718058414</v>
      </c>
      <c r="C992">
        <f t="shared" si="69"/>
        <v>39.751092512491212</v>
      </c>
      <c r="D992">
        <f t="shared" si="69"/>
        <v>48.468043233569666</v>
      </c>
      <c r="E992">
        <f t="shared" si="69"/>
        <v>66.721066455346971</v>
      </c>
      <c r="F992">
        <f t="shared" ref="C992:L1017" si="71">POWER(1-POWER(F$8,2),-3.5)*((12+73/2*POWER(F$8,2)+37/8*POWER(F$8,4))*$A992+F$8*(48+47*POWER(F$8,2))*SIN($A992)+POWER(F$8,2)*(71/4+3*POWER(F$8,2))*SIN(2*$A992)-46/3*POWER(F$8,3)*POWER(SIN($A992),3)+11/32*POWER(F$8,4)*SIN(4*$A992))</f>
        <v>103.67981875408687</v>
      </c>
      <c r="G992">
        <f t="shared" si="71"/>
        <v>183.99097860252553</v>
      </c>
      <c r="H992">
        <f t="shared" si="71"/>
        <v>385.43423693860871</v>
      </c>
      <c r="I992">
        <f t="shared" si="71"/>
        <v>1027.6259626928918</v>
      </c>
      <c r="J992">
        <f t="shared" si="71"/>
        <v>4179.7570604132252</v>
      </c>
      <c r="K992">
        <f t="shared" si="71"/>
        <v>46849.703662042055</v>
      </c>
      <c r="L992">
        <f t="shared" si="71"/>
        <v>147508761.59668827</v>
      </c>
    </row>
    <row r="993" spans="1:12" x14ac:dyDescent="0.2">
      <c r="A993">
        <f t="shared" si="70"/>
        <v>3.085043985825124</v>
      </c>
      <c r="B993">
        <f t="shared" si="68"/>
        <v>37.020527829901489</v>
      </c>
      <c r="C993">
        <f t="shared" si="71"/>
        <v>39.776735018193264</v>
      </c>
      <c r="D993">
        <f t="shared" si="71"/>
        <v>48.485915786157179</v>
      </c>
      <c r="E993">
        <f t="shared" si="71"/>
        <v>66.733812925702537</v>
      </c>
      <c r="F993">
        <f t="shared" si="71"/>
        <v>103.689224077833</v>
      </c>
      <c r="G993">
        <f t="shared" si="71"/>
        <v>183.99854619275933</v>
      </c>
      <c r="H993">
        <f t="shared" si="71"/>
        <v>385.44211889400719</v>
      </c>
      <c r="I993">
        <f t="shared" si="71"/>
        <v>1027.6405979364129</v>
      </c>
      <c r="J993">
        <f t="shared" si="71"/>
        <v>4179.8166461441015</v>
      </c>
      <c r="K993">
        <f t="shared" si="71"/>
        <v>46850.469756759652</v>
      </c>
      <c r="L993">
        <f t="shared" si="71"/>
        <v>147511498.98181662</v>
      </c>
    </row>
    <row r="994" spans="1:12" x14ac:dyDescent="0.2">
      <c r="A994">
        <f t="shared" si="70"/>
        <v>3.0881855784787136</v>
      </c>
      <c r="B994">
        <f t="shared" si="68"/>
        <v>37.058226941744564</v>
      </c>
      <c r="C994">
        <f t="shared" si="71"/>
        <v>39.802375492253042</v>
      </c>
      <c r="D994">
        <f t="shared" si="71"/>
        <v>48.503785144270935</v>
      </c>
      <c r="E994">
        <f t="shared" si="71"/>
        <v>66.74655550792103</v>
      </c>
      <c r="F994">
        <f t="shared" si="71"/>
        <v>103.69862507642947</v>
      </c>
      <c r="G994">
        <f t="shared" si="71"/>
        <v>184.00610917970948</v>
      </c>
      <c r="H994">
        <f t="shared" si="71"/>
        <v>385.44999617698954</v>
      </c>
      <c r="I994">
        <f t="shared" si="71"/>
        <v>1027.6552292713359</v>
      </c>
      <c r="J994">
        <f t="shared" si="71"/>
        <v>4179.8762347927432</v>
      </c>
      <c r="K994">
        <f t="shared" si="71"/>
        <v>46851.235975883181</v>
      </c>
      <c r="L994">
        <f t="shared" si="71"/>
        <v>147514236.85360682</v>
      </c>
    </row>
    <row r="995" spans="1:12" x14ac:dyDescent="0.2">
      <c r="A995">
        <f t="shared" si="70"/>
        <v>3.0913271711323032</v>
      </c>
      <c r="B995">
        <f t="shared" si="68"/>
        <v>37.09592605358764</v>
      </c>
      <c r="C995">
        <f t="shared" si="71"/>
        <v>39.828014047538119</v>
      </c>
      <c r="D995">
        <f t="shared" si="71"/>
        <v>48.521651485595022</v>
      </c>
      <c r="E995">
        <f t="shared" si="71"/>
        <v>66.759294418611077</v>
      </c>
      <c r="F995">
        <f t="shared" si="71"/>
        <v>103.70802199135079</v>
      </c>
      <c r="G995">
        <f t="shared" si="71"/>
        <v>184.01366782120417</v>
      </c>
      <c r="H995">
        <f t="shared" si="71"/>
        <v>385.45786905074425</v>
      </c>
      <c r="I995">
        <f t="shared" si="71"/>
        <v>1027.6698569214411</v>
      </c>
      <c r="J995">
        <f t="shared" si="71"/>
        <v>4179.9358262118476</v>
      </c>
      <c r="K995">
        <f t="shared" si="71"/>
        <v>46852.002312561963</v>
      </c>
      <c r="L995">
        <f t="shared" si="71"/>
        <v>147516975.18505767</v>
      </c>
    </row>
    <row r="996" spans="1:12" x14ac:dyDescent="0.2">
      <c r="A996">
        <f t="shared" si="70"/>
        <v>3.0944687637858928</v>
      </c>
      <c r="B996">
        <f t="shared" si="68"/>
        <v>37.133625165430715</v>
      </c>
      <c r="C996">
        <f t="shared" si="71"/>
        <v>39.853650796916362</v>
      </c>
      <c r="D996">
        <f t="shared" si="71"/>
        <v>48.539514987776982</v>
      </c>
      <c r="E996">
        <f t="shared" si="71"/>
        <v>66.772029874278246</v>
      </c>
      <c r="F996">
        <f t="shared" si="71"/>
        <v>103.71741506386763</v>
      </c>
      <c r="G996">
        <f t="shared" si="71"/>
        <v>184.02122237471298</v>
      </c>
      <c r="H996">
        <f t="shared" si="71"/>
        <v>385.46573777783965</v>
      </c>
      <c r="I996">
        <f t="shared" si="71"/>
        <v>1027.6844811093672</v>
      </c>
      <c r="J996">
        <f t="shared" si="71"/>
        <v>4179.9954202515601</v>
      </c>
      <c r="K996">
        <f t="shared" si="71"/>
        <v>46852.76875993485</v>
      </c>
      <c r="L996">
        <f t="shared" si="71"/>
        <v>147519713.94916192</v>
      </c>
    </row>
    <row r="997" spans="1:12" x14ac:dyDescent="0.2">
      <c r="A997">
        <f t="shared" si="70"/>
        <v>3.0976103564394823</v>
      </c>
      <c r="B997">
        <f t="shared" si="68"/>
        <v>37.17132427727379</v>
      </c>
      <c r="C997">
        <f t="shared" si="71"/>
        <v>39.879285853255858</v>
      </c>
      <c r="D997">
        <f t="shared" si="71"/>
        <v>48.55737582842999</v>
      </c>
      <c r="E997">
        <f t="shared" si="71"/>
        <v>66.784762091331189</v>
      </c>
      <c r="F997">
        <f t="shared" si="71"/>
        <v>103.72680453505893</v>
      </c>
      <c r="G997">
        <f t="shared" si="71"/>
        <v>184.028773097368</v>
      </c>
      <c r="H997">
        <f t="shared" si="71"/>
        <v>385.47360262026092</v>
      </c>
      <c r="I997">
        <f t="shared" si="71"/>
        <v>1027.6991020566807</v>
      </c>
      <c r="J997">
        <f t="shared" si="71"/>
        <v>4180.055016759633</v>
      </c>
      <c r="K997">
        <f t="shared" si="71"/>
        <v>46853.535311130734</v>
      </c>
      <c r="L997">
        <f t="shared" si="71"/>
        <v>147522453.11890638</v>
      </c>
    </row>
    <row r="998" spans="1:12" x14ac:dyDescent="0.2">
      <c r="A998">
        <f t="shared" si="70"/>
        <v>3.1007519490930719</v>
      </c>
      <c r="B998">
        <f t="shared" si="68"/>
        <v>37.209023389116865</v>
      </c>
      <c r="C998">
        <f t="shared" si="71"/>
        <v>39.904919329424885</v>
      </c>
      <c r="D998">
        <f t="shared" si="71"/>
        <v>48.575234185134875</v>
      </c>
      <c r="E998">
        <f t="shared" si="71"/>
        <v>66.797491286087649</v>
      </c>
      <c r="F998">
        <f t="shared" si="71"/>
        <v>103.73619064582384</v>
      </c>
      <c r="G998">
        <f t="shared" si="71"/>
        <v>184.03632024598522</v>
      </c>
      <c r="H998">
        <f t="shared" si="71"/>
        <v>385.48146383944726</v>
      </c>
      <c r="I998">
        <f t="shared" si="71"/>
        <v>1027.7137199839426</v>
      </c>
      <c r="J998">
        <f t="shared" si="71"/>
        <v>4180.1146155815723</v>
      </c>
      <c r="K998">
        <f t="shared" si="71"/>
        <v>46854.301959269338</v>
      </c>
      <c r="L998">
        <f t="shared" si="71"/>
        <v>147525192.66727245</v>
      </c>
    </row>
    <row r="999" spans="1:12" x14ac:dyDescent="0.2">
      <c r="A999">
        <f t="shared" si="70"/>
        <v>3.1038935417466615</v>
      </c>
      <c r="B999">
        <f t="shared" si="68"/>
        <v>37.24672250095994</v>
      </c>
      <c r="C999">
        <f t="shared" si="71"/>
        <v>39.930551338291963</v>
      </c>
      <c r="D999">
        <f t="shared" si="71"/>
        <v>48.593090235442432</v>
      </c>
      <c r="E999">
        <f t="shared" si="71"/>
        <v>66.810217674780503</v>
      </c>
      <c r="F999">
        <f t="shared" si="71"/>
        <v>103.7455736368937</v>
      </c>
      <c r="G999">
        <f t="shared" si="71"/>
        <v>184.04386407708517</v>
      </c>
      <c r="H999">
        <f t="shared" si="71"/>
        <v>385.48932169632781</v>
      </c>
      <c r="I999">
        <f t="shared" si="71"/>
        <v>1027.7283351107767</v>
      </c>
      <c r="J999">
        <f t="shared" si="71"/>
        <v>4180.1742165607966</v>
      </c>
      <c r="K999">
        <f t="shared" si="71"/>
        <v>46855.068697461735</v>
      </c>
      <c r="L999">
        <f t="shared" si="71"/>
        <v>147527932.56723624</v>
      </c>
    </row>
    <row r="1000" spans="1:12" x14ac:dyDescent="0.2">
      <c r="A1000">
        <f t="shared" si="70"/>
        <v>3.1070351344002511</v>
      </c>
      <c r="B1000">
        <f t="shared" si="68"/>
        <v>37.284421612803015</v>
      </c>
      <c r="C1000">
        <f t="shared" si="71"/>
        <v>39.956181992725774</v>
      </c>
      <c r="D1000">
        <f t="shared" si="71"/>
        <v>48.610944156875455</v>
      </c>
      <c r="E1000">
        <f t="shared" si="71"/>
        <v>66.822941473563858</v>
      </c>
      <c r="F1000">
        <f t="shared" si="71"/>
        <v>103.75495374884409</v>
      </c>
      <c r="G1000">
        <f t="shared" si="71"/>
        <v>184.05140484691461</v>
      </c>
      <c r="H1000">
        <f t="shared" si="71"/>
        <v>385.49717645135871</v>
      </c>
      <c r="I1000">
        <f t="shared" si="71"/>
        <v>1027.7429476559378</v>
      </c>
      <c r="J1000">
        <f t="shared" si="71"/>
        <v>4180.2338195387847</v>
      </c>
      <c r="K1000">
        <f t="shared" si="71"/>
        <v>46855.835518811073</v>
      </c>
      <c r="L1000">
        <f t="shared" si="71"/>
        <v>147530672.79176944</v>
      </c>
    </row>
    <row r="1001" spans="1:12" x14ac:dyDescent="0.2">
      <c r="A1001">
        <f t="shared" si="70"/>
        <v>3.1101767270538407</v>
      </c>
      <c r="B1001">
        <f t="shared" si="68"/>
        <v>37.322120724646091</v>
      </c>
      <c r="C1001">
        <f t="shared" si="71"/>
        <v>39.981811405595167</v>
      </c>
      <c r="D1001">
        <f t="shared" si="71"/>
        <v>48.628796126930943</v>
      </c>
      <c r="E1001">
        <f t="shared" si="71"/>
        <v>66.835662898519075</v>
      </c>
      <c r="F1001">
        <f t="shared" si="71"/>
        <v>103.76433122210682</v>
      </c>
      <c r="G1001">
        <f t="shared" si="71"/>
        <v>184.05894281146755</v>
      </c>
      <c r="H1001">
        <f t="shared" si="71"/>
        <v>385.50502836455979</v>
      </c>
      <c r="I1001">
        <f t="shared" si="71"/>
        <v>1027.7575578373783</v>
      </c>
      <c r="J1001">
        <f t="shared" si="71"/>
        <v>4180.2934243552318</v>
      </c>
      <c r="K1001">
        <f t="shared" si="71"/>
        <v>46856.60241641316</v>
      </c>
      <c r="L1001">
        <f t="shared" si="71"/>
        <v>147533413.31383941</v>
      </c>
    </row>
    <row r="1002" spans="1:12" x14ac:dyDescent="0.2">
      <c r="A1002">
        <f t="shared" si="70"/>
        <v>3.1133183197074303</v>
      </c>
      <c r="B1002">
        <f t="shared" si="68"/>
        <v>37.359819836489166</v>
      </c>
      <c r="C1002">
        <f t="shared" si="71"/>
        <v>40.007439689769171</v>
      </c>
      <c r="D1002">
        <f t="shared" si="71"/>
        <v>48.646646323082173</v>
      </c>
      <c r="E1002">
        <f t="shared" si="71"/>
        <v>66.848382165660865</v>
      </c>
      <c r="F1002">
        <f t="shared" si="71"/>
        <v>103.77370629698184</v>
      </c>
      <c r="G1002">
        <f t="shared" si="71"/>
        <v>184.06647822650592</v>
      </c>
      <c r="H1002">
        <f t="shared" si="71"/>
        <v>385.51287769555051</v>
      </c>
      <c r="I1002">
        <f t="shared" si="71"/>
        <v>1027.772165872316</v>
      </c>
      <c r="J1002">
        <f t="shared" si="71"/>
        <v>4180.3530308481932</v>
      </c>
      <c r="K1002">
        <f t="shared" si="71"/>
        <v>46857.369383357123</v>
      </c>
      <c r="L1002">
        <f t="shared" si="71"/>
        <v>147536154.10640946</v>
      </c>
    </row>
    <row r="1003" spans="1:12" x14ac:dyDescent="0.2">
      <c r="A1003">
        <f t="shared" si="70"/>
        <v>3.1164599123610199</v>
      </c>
      <c r="B1003">
        <f t="shared" si="68"/>
        <v>37.397518948332241</v>
      </c>
      <c r="C1003">
        <f t="shared" si="71"/>
        <v>40.033066958116919</v>
      </c>
      <c r="D1003">
        <f t="shared" si="71"/>
        <v>48.664494922780953</v>
      </c>
      <c r="E1003">
        <f t="shared" si="71"/>
        <v>66.861099490943332</v>
      </c>
      <c r="F1003">
        <f t="shared" si="71"/>
        <v>103.78307921364932</v>
      </c>
      <c r="G1003">
        <f t="shared" si="71"/>
        <v>184.07401134758129</v>
      </c>
      <c r="H1003">
        <f t="shared" si="71"/>
        <v>385.52072470358718</v>
      </c>
      <c r="I1003">
        <f t="shared" si="71"/>
        <v>1027.7867719773012</v>
      </c>
      <c r="J1003">
        <f t="shared" si="71"/>
        <v>4180.4126388542418</v>
      </c>
      <c r="K1003">
        <f t="shared" si="71"/>
        <v>46858.13641272598</v>
      </c>
      <c r="L1003">
        <f t="shared" si="71"/>
        <v>147538895.1424396</v>
      </c>
    </row>
    <row r="1004" spans="1:12" x14ac:dyDescent="0.2">
      <c r="A1004">
        <f t="shared" si="70"/>
        <v>3.1196015050146095</v>
      </c>
      <c r="B1004">
        <f t="shared" si="68"/>
        <v>37.435218060175316</v>
      </c>
      <c r="C1004">
        <f t="shared" si="71"/>
        <v>40.058693323507704</v>
      </c>
      <c r="D1004">
        <f t="shared" si="71"/>
        <v>48.682342103459689</v>
      </c>
      <c r="E1004">
        <f t="shared" si="71"/>
        <v>66.873815090266035</v>
      </c>
      <c r="F1004">
        <f t="shared" si="71"/>
        <v>103.79245021218163</v>
      </c>
      <c r="G1004">
        <f t="shared" si="71"/>
        <v>184.08154243005572</v>
      </c>
      <c r="H1004">
        <f t="shared" si="71"/>
        <v>385.52856964759906</v>
      </c>
      <c r="I1004">
        <f t="shared" si="71"/>
        <v>1027.8013763682834</v>
      </c>
      <c r="J1004">
        <f t="shared" si="71"/>
        <v>4180.4722482086136</v>
      </c>
      <c r="K1004">
        <f t="shared" si="71"/>
        <v>46858.903497597319</v>
      </c>
      <c r="L1004">
        <f t="shared" si="71"/>
        <v>147541636.39488655</v>
      </c>
    </row>
    <row r="1005" spans="1:12" x14ac:dyDescent="0.2">
      <c r="A1005">
        <f t="shared" si="70"/>
        <v>3.1227430976681991</v>
      </c>
      <c r="B1005">
        <f t="shared" si="68"/>
        <v>37.472917172018391</v>
      </c>
      <c r="C1005">
        <f t="shared" si="71"/>
        <v>40.084318898810878</v>
      </c>
      <c r="D1005">
        <f t="shared" si="71"/>
        <v>48.70018804253354</v>
      </c>
      <c r="E1005">
        <f t="shared" si="71"/>
        <v>66.886529179479979</v>
      </c>
      <c r="F1005">
        <f t="shared" si="71"/>
        <v>103.80181953255531</v>
      </c>
      <c r="G1005">
        <f t="shared" si="71"/>
        <v>184.08907172912262</v>
      </c>
      <c r="H1005">
        <f t="shared" si="71"/>
        <v>385.53641278622456</v>
      </c>
      <c r="I1005">
        <f t="shared" si="71"/>
        <v>1027.8159792606791</v>
      </c>
      <c r="J1005">
        <f t="shared" si="71"/>
        <v>4180.5318587453585</v>
      </c>
      <c r="K1005">
        <f t="shared" si="71"/>
        <v>46859.670631043904</v>
      </c>
      <c r="L1005">
        <f t="shared" si="71"/>
        <v>147544377.83670422</v>
      </c>
    </row>
    <row r="1006" spans="1:12" x14ac:dyDescent="0.2">
      <c r="A1006">
        <f t="shared" si="70"/>
        <v>3.1258846903217887</v>
      </c>
      <c r="B1006">
        <f t="shared" si="68"/>
        <v>37.510616283861467</v>
      </c>
      <c r="C1006">
        <f t="shared" si="71"/>
        <v>40.109943796895955</v>
      </c>
      <c r="D1006">
        <f t="shared" si="71"/>
        <v>48.718032917402681</v>
      </c>
      <c r="E1006">
        <f t="shared" si="71"/>
        <v>66.899241974393831</v>
      </c>
      <c r="F1006">
        <f t="shared" si="71"/>
        <v>103.811187414663</v>
      </c>
      <c r="G1006">
        <f t="shared" si="71"/>
        <v>184.09659949982822</v>
      </c>
      <c r="H1006">
        <f t="shared" si="71"/>
        <v>385.54425437784789</v>
      </c>
      <c r="I1006">
        <f t="shared" si="71"/>
        <v>1027.8305808694381</v>
      </c>
      <c r="J1006">
        <f t="shared" si="71"/>
        <v>4180.5914702974896</v>
      </c>
      <c r="K1006">
        <f t="shared" si="71"/>
        <v>46860.437806134236</v>
      </c>
      <c r="L1006">
        <f t="shared" si="71"/>
        <v>147547119.44084415</v>
      </c>
    </row>
    <row r="1007" spans="1:12" x14ac:dyDescent="0.2">
      <c r="A1007">
        <f t="shared" si="70"/>
        <v>3.1290262829753783</v>
      </c>
      <c r="B1007">
        <f t="shared" si="68"/>
        <v>37.548315395704542</v>
      </c>
      <c r="C1007">
        <f t="shared" si="71"/>
        <v>40.135568130632485</v>
      </c>
      <c r="D1007">
        <f t="shared" si="71"/>
        <v>48.735876905454241</v>
      </c>
      <c r="E1007">
        <f t="shared" si="71"/>
        <v>66.911953690779796</v>
      </c>
      <c r="F1007">
        <f t="shared" si="71"/>
        <v>103.82055409832549</v>
      </c>
      <c r="G1007">
        <f t="shared" si="71"/>
        <v>184.10412599709227</v>
      </c>
      <c r="H1007">
        <f t="shared" si="71"/>
        <v>385.55209468063572</v>
      </c>
      <c r="I1007">
        <f t="shared" si="71"/>
        <v>1027.8451814091097</v>
      </c>
      <c r="J1007">
        <f t="shared" si="71"/>
        <v>4180.6510826971316</v>
      </c>
      <c r="K1007">
        <f t="shared" si="71"/>
        <v>46861.205015933199</v>
      </c>
      <c r="L1007">
        <f t="shared" si="71"/>
        <v>147549861.18025583</v>
      </c>
    </row>
    <row r="1008" spans="1:12" x14ac:dyDescent="0.2">
      <c r="A1008">
        <f t="shared" si="70"/>
        <v>3.1321678756289679</v>
      </c>
      <c r="B1008">
        <f t="shared" si="68"/>
        <v>37.586014507547617</v>
      </c>
      <c r="C1008">
        <f t="shared" si="71"/>
        <v>40.161192012890105</v>
      </c>
      <c r="D1008">
        <f t="shared" si="71"/>
        <v>48.753720184064697</v>
      </c>
      <c r="E1008">
        <f t="shared" si="71"/>
        <v>66.924664544379851</v>
      </c>
      <c r="F1008">
        <f t="shared" si="71"/>
        <v>103.82991982330367</v>
      </c>
      <c r="G1008">
        <f t="shared" si="71"/>
        <v>184.11165147572942</v>
      </c>
      <c r="H1008">
        <f t="shared" si="71"/>
        <v>385.55993395257275</v>
      </c>
      <c r="I1008">
        <f t="shared" si="71"/>
        <v>1027.8597810939118</v>
      </c>
      <c r="J1008">
        <f t="shared" si="71"/>
        <v>4180.7106957756705</v>
      </c>
      <c r="K1008">
        <f t="shared" si="71"/>
        <v>46861.972253502689</v>
      </c>
      <c r="L1008">
        <f t="shared" si="71"/>
        <v>147552603.02788693</v>
      </c>
    </row>
    <row r="1009" spans="1:12" x14ac:dyDescent="0.2">
      <c r="A1009">
        <f t="shared" si="70"/>
        <v>3.1353094682825575</v>
      </c>
      <c r="B1009">
        <f t="shared" ref="B1009:B1072" si="72">POWER(1-POWER(B$8,2),-3.5)*((12+73/2*POWER(B$8,2)+37/8*POWER(B$8,4))*$A1009+B$8*(48+47*POWER(B$8,2))*SIN($A1009)+POWER(B$8,2)*(71/4+3*POWER(B$8,2))*SIN(2*$A1009)-46/3*POWER(B$8,3)*POWER(SIN($A1009),3)+11/32*POWER(B$8,4)*SIN(4*$A1009))</f>
        <v>37.623713619390692</v>
      </c>
      <c r="C1009">
        <f t="shared" si="71"/>
        <v>40.186815556538477</v>
      </c>
      <c r="D1009">
        <f t="shared" si="71"/>
        <v>48.77156293060186</v>
      </c>
      <c r="E1009">
        <f t="shared" si="71"/>
        <v>66.937374750911673</v>
      </c>
      <c r="F1009">
        <f t="shared" si="71"/>
        <v>103.8392848293106</v>
      </c>
      <c r="G1009">
        <f t="shared" si="71"/>
        <v>184.11917619046994</v>
      </c>
      <c r="H1009">
        <f t="shared" si="71"/>
        <v>385.56777245149891</v>
      </c>
      <c r="I1009">
        <f t="shared" si="71"/>
        <v>1027.8743801377939</v>
      </c>
      <c r="J1009">
        <f t="shared" si="71"/>
        <v>4180.7703093638975</v>
      </c>
      <c r="K1009">
        <f t="shared" si="71"/>
        <v>46862.739511902175</v>
      </c>
      <c r="L1009">
        <f t="shared" si="71"/>
        <v>147555344.95668373</v>
      </c>
    </row>
    <row r="1010" spans="1:12" x14ac:dyDescent="0.2">
      <c r="A1010">
        <f t="shared" si="70"/>
        <v>3.1384510609361471</v>
      </c>
      <c r="B1010">
        <f t="shared" si="72"/>
        <v>37.661412731233767</v>
      </c>
      <c r="C1010">
        <f t="shared" si="71"/>
        <v>40.212438874447329</v>
      </c>
      <c r="D1010">
        <f t="shared" si="71"/>
        <v>48.789405322427072</v>
      </c>
      <c r="E1010">
        <f t="shared" si="71"/>
        <v>66.950084526074804</v>
      </c>
      <c r="F1010">
        <f t="shared" si="71"/>
        <v>103.84864935602326</v>
      </c>
      <c r="G1010">
        <f t="shared" si="71"/>
        <v>184.12670039598126</v>
      </c>
      <c r="H1010">
        <f t="shared" si="71"/>
        <v>385.5756104351446</v>
      </c>
      <c r="I1010">
        <f t="shared" si="71"/>
        <v>1027.8889787545074</v>
      </c>
      <c r="J1010">
        <f t="shared" si="71"/>
        <v>4180.8299232921645</v>
      </c>
      <c r="K1010">
        <f t="shared" si="71"/>
        <v>46863.506784189332</v>
      </c>
      <c r="L1010">
        <f t="shared" si="71"/>
        <v>147558086.93959168</v>
      </c>
    </row>
    <row r="1011" spans="1:12" x14ac:dyDescent="0.2">
      <c r="A1011">
        <f t="shared" si="70"/>
        <v>3.1415926535897367</v>
      </c>
      <c r="B1011">
        <f t="shared" si="72"/>
        <v>37.699111843076842</v>
      </c>
      <c r="C1011">
        <f t="shared" si="71"/>
        <v>40.238062079486426</v>
      </c>
      <c r="D1011">
        <f t="shared" si="71"/>
        <v>48.807247536897385</v>
      </c>
      <c r="E1011">
        <f t="shared" si="71"/>
        <v>66.962794085556595</v>
      </c>
      <c r="F1011">
        <f t="shared" si="71"/>
        <v>103.85801364309482</v>
      </c>
      <c r="G1011">
        <f t="shared" si="71"/>
        <v>184.13422434688843</v>
      </c>
      <c r="H1011">
        <f t="shared" si="71"/>
        <v>385.58344816116852</v>
      </c>
      <c r="I1011">
        <f t="shared" si="71"/>
        <v>1027.90357715767</v>
      </c>
      <c r="J1011">
        <f t="shared" si="71"/>
        <v>4180.8895373905243</v>
      </c>
      <c r="K1011">
        <f t="shared" si="71"/>
        <v>46864.274063420606</v>
      </c>
      <c r="L1011">
        <f t="shared" si="71"/>
        <v>147560828.94955537</v>
      </c>
    </row>
    <row r="1012" spans="1:12" x14ac:dyDescent="0.2">
      <c r="A1012">
        <f t="shared" si="70"/>
        <v>3.1447342462433263</v>
      </c>
      <c r="B1012">
        <f t="shared" si="72"/>
        <v>37.736810954919918</v>
      </c>
      <c r="C1012">
        <f t="shared" si="71"/>
        <v>40.263685284525515</v>
      </c>
      <c r="D1012">
        <f t="shared" si="71"/>
        <v>48.825089751367706</v>
      </c>
      <c r="E1012">
        <f t="shared" si="71"/>
        <v>66.975503645038387</v>
      </c>
      <c r="F1012">
        <f t="shared" si="71"/>
        <v>103.86737793016636</v>
      </c>
      <c r="G1012">
        <f t="shared" si="71"/>
        <v>184.14174829779557</v>
      </c>
      <c r="H1012">
        <f t="shared" si="71"/>
        <v>385.59128588719244</v>
      </c>
      <c r="I1012">
        <f t="shared" si="71"/>
        <v>1027.9181755608322</v>
      </c>
      <c r="J1012">
        <f t="shared" si="71"/>
        <v>4180.949151488885</v>
      </c>
      <c r="K1012">
        <f t="shared" si="71"/>
        <v>46865.041342651901</v>
      </c>
      <c r="L1012">
        <f t="shared" si="71"/>
        <v>147563570.95951906</v>
      </c>
    </row>
    <row r="1013" spans="1:12" x14ac:dyDescent="0.2">
      <c r="A1013">
        <f t="shared" si="70"/>
        <v>3.1478758388969159</v>
      </c>
      <c r="B1013">
        <f t="shared" si="72"/>
        <v>37.774510066762993</v>
      </c>
      <c r="C1013">
        <f t="shared" si="71"/>
        <v>40.289308602434382</v>
      </c>
      <c r="D1013">
        <f t="shared" si="71"/>
        <v>48.842932143192918</v>
      </c>
      <c r="E1013">
        <f t="shared" si="71"/>
        <v>66.988213420201518</v>
      </c>
      <c r="F1013">
        <f t="shared" si="71"/>
        <v>103.876742456879</v>
      </c>
      <c r="G1013">
        <f t="shared" si="71"/>
        <v>184.14927250330695</v>
      </c>
      <c r="H1013">
        <f t="shared" si="71"/>
        <v>385.59912387083818</v>
      </c>
      <c r="I1013">
        <f t="shared" si="71"/>
        <v>1027.932774177546</v>
      </c>
      <c r="J1013">
        <f t="shared" si="71"/>
        <v>4181.0087654171521</v>
      </c>
      <c r="K1013">
        <f t="shared" si="71"/>
        <v>46865.808614939051</v>
      </c>
      <c r="L1013">
        <f t="shared" si="71"/>
        <v>147566312.94242698</v>
      </c>
    </row>
    <row r="1014" spans="1:12" x14ac:dyDescent="0.2">
      <c r="A1014">
        <f t="shared" si="70"/>
        <v>3.1510174315505055</v>
      </c>
      <c r="B1014">
        <f t="shared" si="72"/>
        <v>37.812209178606068</v>
      </c>
      <c r="C1014">
        <f t="shared" si="71"/>
        <v>40.314932146082747</v>
      </c>
      <c r="D1014">
        <f t="shared" si="71"/>
        <v>48.860774889730081</v>
      </c>
      <c r="E1014">
        <f t="shared" si="71"/>
        <v>67.000923626733353</v>
      </c>
      <c r="F1014">
        <f t="shared" si="71"/>
        <v>103.88610746288593</v>
      </c>
      <c r="G1014">
        <f t="shared" si="71"/>
        <v>184.1567972180475</v>
      </c>
      <c r="H1014">
        <f t="shared" si="71"/>
        <v>385.60696236976429</v>
      </c>
      <c r="I1014">
        <f t="shared" si="71"/>
        <v>1027.9473732214283</v>
      </c>
      <c r="J1014">
        <f t="shared" si="71"/>
        <v>4181.068379005379</v>
      </c>
      <c r="K1014">
        <f t="shared" si="71"/>
        <v>46866.575873338537</v>
      </c>
      <c r="L1014">
        <f t="shared" si="71"/>
        <v>147569054.87122387</v>
      </c>
    </row>
    <row r="1015" spans="1:12" x14ac:dyDescent="0.2">
      <c r="A1015">
        <f t="shared" si="70"/>
        <v>3.1541590242040951</v>
      </c>
      <c r="B1015">
        <f t="shared" si="72"/>
        <v>37.849908290449143</v>
      </c>
      <c r="C1015">
        <f t="shared" si="71"/>
        <v>40.340556028340366</v>
      </c>
      <c r="D1015">
        <f t="shared" si="71"/>
        <v>48.87861816834053</v>
      </c>
      <c r="E1015">
        <f t="shared" si="71"/>
        <v>67.013634480333408</v>
      </c>
      <c r="F1015">
        <f t="shared" si="71"/>
        <v>103.89547318786413</v>
      </c>
      <c r="G1015">
        <f t="shared" si="71"/>
        <v>184.16432269668465</v>
      </c>
      <c r="H1015">
        <f t="shared" si="71"/>
        <v>385.61480164170138</v>
      </c>
      <c r="I1015">
        <f t="shared" si="71"/>
        <v>1027.9619729062299</v>
      </c>
      <c r="J1015">
        <f t="shared" si="71"/>
        <v>4181.1279920839179</v>
      </c>
      <c r="K1015">
        <f t="shared" si="71"/>
        <v>46867.343110908034</v>
      </c>
      <c r="L1015">
        <f t="shared" si="71"/>
        <v>147571796.71885493</v>
      </c>
    </row>
    <row r="1016" spans="1:12" x14ac:dyDescent="0.2">
      <c r="A1016">
        <f t="shared" si="70"/>
        <v>3.1573006168576847</v>
      </c>
      <c r="B1016">
        <f t="shared" si="72"/>
        <v>37.887607402292218</v>
      </c>
      <c r="C1016">
        <f t="shared" si="71"/>
        <v>40.366180362076889</v>
      </c>
      <c r="D1016">
        <f t="shared" si="71"/>
        <v>48.896462156392097</v>
      </c>
      <c r="E1016">
        <f t="shared" si="71"/>
        <v>67.026346196719373</v>
      </c>
      <c r="F1016">
        <f t="shared" si="71"/>
        <v>103.90483987152662</v>
      </c>
      <c r="G1016">
        <f t="shared" si="71"/>
        <v>184.17184919394865</v>
      </c>
      <c r="H1016">
        <f t="shared" si="71"/>
        <v>385.6226419444892</v>
      </c>
      <c r="I1016">
        <f t="shared" si="71"/>
        <v>1027.976573445902</v>
      </c>
      <c r="J1016">
        <f t="shared" si="71"/>
        <v>4181.1876044835599</v>
      </c>
      <c r="K1016">
        <f t="shared" si="71"/>
        <v>46868.110320706997</v>
      </c>
      <c r="L1016">
        <f t="shared" si="71"/>
        <v>147574538.45826662</v>
      </c>
    </row>
    <row r="1017" spans="1:12" x14ac:dyDescent="0.2">
      <c r="A1017">
        <f t="shared" si="70"/>
        <v>3.1604422095112743</v>
      </c>
      <c r="B1017">
        <f t="shared" si="72"/>
        <v>37.925306514135293</v>
      </c>
      <c r="C1017">
        <f t="shared" si="71"/>
        <v>40.391805260161973</v>
      </c>
      <c r="D1017">
        <f t="shared" si="71"/>
        <v>48.914307031261238</v>
      </c>
      <c r="E1017">
        <f t="shared" si="71"/>
        <v>67.039058991633226</v>
      </c>
      <c r="F1017">
        <f t="shared" si="71"/>
        <v>103.9142077536343</v>
      </c>
      <c r="G1017">
        <f t="shared" si="71"/>
        <v>184.17937696465421</v>
      </c>
      <c r="H1017">
        <f t="shared" si="71"/>
        <v>385.63048353611254</v>
      </c>
      <c r="I1017">
        <f t="shared" si="71"/>
        <v>1027.991175054661</v>
      </c>
      <c r="J1017">
        <f t="shared" si="71"/>
        <v>4181.2472160356911</v>
      </c>
      <c r="K1017">
        <f t="shared" ref="C1017:L1043" si="73">POWER(1-POWER(K$8,2),-3.5)*((12+73/2*POWER(K$8,2)+37/8*POWER(K$8,4))*$A1017+K$8*(48+47*POWER(K$8,2))*SIN($A1017)+POWER(K$8,2)*(71/4+3*POWER(K$8,2))*SIN(2*$A1017)-46/3*POWER(K$8,3)*POWER(SIN($A1017),3)+11/32*POWER(K$8,4)*SIN(4*$A1017))</f>
        <v>46868.877495797315</v>
      </c>
      <c r="L1017">
        <f t="shared" si="73"/>
        <v>147577280.06240657</v>
      </c>
    </row>
    <row r="1018" spans="1:12" x14ac:dyDescent="0.2">
      <c r="A1018">
        <f t="shared" si="70"/>
        <v>3.1635838021648639</v>
      </c>
      <c r="B1018">
        <f t="shared" si="72"/>
        <v>37.963005625978369</v>
      </c>
      <c r="C1018">
        <f t="shared" si="73"/>
        <v>40.417430835465147</v>
      </c>
      <c r="D1018">
        <f t="shared" si="73"/>
        <v>48.932152970335089</v>
      </c>
      <c r="E1018">
        <f t="shared" si="73"/>
        <v>67.051773080847155</v>
      </c>
      <c r="F1018">
        <f t="shared" si="73"/>
        <v>103.92357707400798</v>
      </c>
      <c r="G1018">
        <f t="shared" si="73"/>
        <v>184.18690626372114</v>
      </c>
      <c r="H1018">
        <f t="shared" si="73"/>
        <v>385.63832667473793</v>
      </c>
      <c r="I1018">
        <f t="shared" si="73"/>
        <v>1028.0057779470562</v>
      </c>
      <c r="J1018">
        <f t="shared" si="73"/>
        <v>4181.306826572436</v>
      </c>
      <c r="K1018">
        <f t="shared" si="73"/>
        <v>46869.644629243907</v>
      </c>
      <c r="L1018">
        <f t="shared" si="73"/>
        <v>147580021.50422418</v>
      </c>
    </row>
    <row r="1019" spans="1:12" x14ac:dyDescent="0.2">
      <c r="A1019">
        <f t="shared" si="70"/>
        <v>3.1667253948184535</v>
      </c>
      <c r="B1019">
        <f t="shared" si="72"/>
        <v>38.000704737821444</v>
      </c>
      <c r="C1019">
        <f t="shared" si="73"/>
        <v>40.443057200855925</v>
      </c>
      <c r="D1019">
        <f t="shared" si="73"/>
        <v>48.950000151013811</v>
      </c>
      <c r="E1019">
        <f t="shared" si="73"/>
        <v>67.064488680169859</v>
      </c>
      <c r="F1019">
        <f t="shared" si="73"/>
        <v>103.9329480725403</v>
      </c>
      <c r="G1019">
        <f t="shared" si="73"/>
        <v>184.19443734619557</v>
      </c>
      <c r="H1019">
        <f t="shared" si="73"/>
        <v>385.6461716187498</v>
      </c>
      <c r="I1019">
        <f t="shared" si="73"/>
        <v>1028.0203823380389</v>
      </c>
      <c r="J1019">
        <f t="shared" si="73"/>
        <v>4181.3664359268068</v>
      </c>
      <c r="K1019">
        <f t="shared" si="73"/>
        <v>46870.411714115253</v>
      </c>
      <c r="L1019">
        <f t="shared" si="73"/>
        <v>147582762.75667113</v>
      </c>
    </row>
    <row r="1020" spans="1:12" x14ac:dyDescent="0.2">
      <c r="A1020">
        <f t="shared" si="70"/>
        <v>3.1698669874720431</v>
      </c>
      <c r="B1020">
        <f t="shared" si="72"/>
        <v>38.038403849664519</v>
      </c>
      <c r="C1020">
        <f t="shared" si="73"/>
        <v>40.46868446920368</v>
      </c>
      <c r="D1020">
        <f t="shared" si="73"/>
        <v>48.967848750712598</v>
      </c>
      <c r="E1020">
        <f t="shared" si="73"/>
        <v>67.077206005452325</v>
      </c>
      <c r="F1020">
        <f t="shared" si="73"/>
        <v>103.94232098920777</v>
      </c>
      <c r="G1020">
        <f t="shared" si="73"/>
        <v>184.20197046727097</v>
      </c>
      <c r="H1020">
        <f t="shared" si="73"/>
        <v>385.65401862678658</v>
      </c>
      <c r="I1020">
        <f t="shared" si="73"/>
        <v>1028.0349884430238</v>
      </c>
      <c r="J1020">
        <f t="shared" si="73"/>
        <v>4181.4260439328555</v>
      </c>
      <c r="K1020">
        <f t="shared" si="73"/>
        <v>46871.178743484095</v>
      </c>
      <c r="L1020">
        <f t="shared" si="73"/>
        <v>147585503.79270127</v>
      </c>
    </row>
    <row r="1021" spans="1:12" x14ac:dyDescent="0.2">
      <c r="A1021">
        <f t="shared" si="70"/>
        <v>3.1730085801256327</v>
      </c>
      <c r="B1021">
        <f t="shared" si="72"/>
        <v>38.076102961507594</v>
      </c>
      <c r="C1021">
        <f t="shared" si="73"/>
        <v>40.494312753377677</v>
      </c>
      <c r="D1021">
        <f t="shared" si="73"/>
        <v>48.985698946863835</v>
      </c>
      <c r="E1021">
        <f t="shared" si="73"/>
        <v>67.08992527259413</v>
      </c>
      <c r="F1021">
        <f t="shared" si="73"/>
        <v>103.95169606408278</v>
      </c>
      <c r="G1021">
        <f t="shared" si="73"/>
        <v>184.20950588230937</v>
      </c>
      <c r="H1021">
        <f t="shared" si="73"/>
        <v>385.66186795777736</v>
      </c>
      <c r="I1021">
        <f t="shared" si="73"/>
        <v>1028.0495964779616</v>
      </c>
      <c r="J1021">
        <f t="shared" si="73"/>
        <v>4181.4856504258169</v>
      </c>
      <c r="K1021">
        <f t="shared" si="73"/>
        <v>46871.945710428052</v>
      </c>
      <c r="L1021">
        <f t="shared" si="73"/>
        <v>147588244.58527136</v>
      </c>
    </row>
    <row r="1022" spans="1:12" x14ac:dyDescent="0.2">
      <c r="A1022">
        <f t="shared" si="70"/>
        <v>3.1761501727792223</v>
      </c>
      <c r="B1022">
        <f t="shared" si="72"/>
        <v>38.113802073350669</v>
      </c>
      <c r="C1022">
        <f t="shared" si="73"/>
        <v>40.51994216624707</v>
      </c>
      <c r="D1022">
        <f t="shared" si="73"/>
        <v>49.003550916919323</v>
      </c>
      <c r="E1022">
        <f t="shared" si="73"/>
        <v>67.102646697549346</v>
      </c>
      <c r="F1022">
        <f t="shared" si="73"/>
        <v>103.96107353734551</v>
      </c>
      <c r="G1022">
        <f t="shared" si="73"/>
        <v>184.2170438468622</v>
      </c>
      <c r="H1022">
        <f t="shared" si="73"/>
        <v>385.66971987097838</v>
      </c>
      <c r="I1022">
        <f t="shared" si="73"/>
        <v>1028.0642066594021</v>
      </c>
      <c r="J1022">
        <f t="shared" si="73"/>
        <v>4181.545255242263</v>
      </c>
      <c r="K1022">
        <f t="shared" si="73"/>
        <v>46872.712608030146</v>
      </c>
      <c r="L1022">
        <f t="shared" si="73"/>
        <v>147590985.10734132</v>
      </c>
    </row>
    <row r="1023" spans="1:12" x14ac:dyDescent="0.2">
      <c r="A1023">
        <f t="shared" si="70"/>
        <v>3.1792917654328119</v>
      </c>
      <c r="B1023">
        <f t="shared" si="72"/>
        <v>38.151501185193744</v>
      </c>
      <c r="C1023">
        <f t="shared" si="73"/>
        <v>40.545572820680889</v>
      </c>
      <c r="D1023">
        <f t="shared" si="73"/>
        <v>49.021404838352346</v>
      </c>
      <c r="E1023">
        <f t="shared" si="73"/>
        <v>67.115370496332702</v>
      </c>
      <c r="F1023">
        <f t="shared" si="73"/>
        <v>103.97045364929592</v>
      </c>
      <c r="G1023">
        <f t="shared" si="73"/>
        <v>184.22458461669169</v>
      </c>
      <c r="H1023">
        <f t="shared" si="73"/>
        <v>385.67757462600929</v>
      </c>
      <c r="I1023">
        <f t="shared" si="73"/>
        <v>1028.0788192045634</v>
      </c>
      <c r="J1023">
        <f t="shared" si="73"/>
        <v>4181.6048582202529</v>
      </c>
      <c r="K1023">
        <f t="shared" si="73"/>
        <v>46873.479429379491</v>
      </c>
      <c r="L1023">
        <f t="shared" si="73"/>
        <v>147593725.33187452</v>
      </c>
    </row>
    <row r="1024" spans="1:12" x14ac:dyDescent="0.2">
      <c r="A1024">
        <f t="shared" si="70"/>
        <v>3.1824333580864015</v>
      </c>
      <c r="B1024">
        <f t="shared" si="72"/>
        <v>38.18920029703682</v>
      </c>
      <c r="C1024">
        <f t="shared" si="73"/>
        <v>40.571204829547959</v>
      </c>
      <c r="D1024">
        <f t="shared" si="73"/>
        <v>49.039260888659904</v>
      </c>
      <c r="E1024">
        <f t="shared" si="73"/>
        <v>67.128096885025542</v>
      </c>
      <c r="F1024">
        <f t="shared" si="73"/>
        <v>103.97983664036578</v>
      </c>
      <c r="G1024">
        <f t="shared" si="73"/>
        <v>184.23212844779161</v>
      </c>
      <c r="H1024">
        <f t="shared" si="73"/>
        <v>385.68543248288984</v>
      </c>
      <c r="I1024">
        <f t="shared" si="73"/>
        <v>1028.0934343313977</v>
      </c>
      <c r="J1024">
        <f t="shared" si="73"/>
        <v>4181.6644591994773</v>
      </c>
      <c r="K1024">
        <f t="shared" si="73"/>
        <v>46874.246167571881</v>
      </c>
      <c r="L1024">
        <f t="shared" si="73"/>
        <v>147596465.23183835</v>
      </c>
    </row>
    <row r="1025" spans="1:12" x14ac:dyDescent="0.2">
      <c r="A1025">
        <f t="shared" si="70"/>
        <v>3.1855749507399911</v>
      </c>
      <c r="B1025">
        <f t="shared" si="72"/>
        <v>38.226899408879895</v>
      </c>
      <c r="C1025">
        <f t="shared" si="73"/>
        <v>40.596838305716993</v>
      </c>
      <c r="D1025">
        <f t="shared" si="73"/>
        <v>49.057119245364795</v>
      </c>
      <c r="E1025">
        <f t="shared" si="73"/>
        <v>67.140826079782002</v>
      </c>
      <c r="F1025">
        <f t="shared" si="73"/>
        <v>103.98922275113068</v>
      </c>
      <c r="G1025">
        <f t="shared" si="73"/>
        <v>184.2396755964088</v>
      </c>
      <c r="H1025">
        <f t="shared" si="73"/>
        <v>385.69329370207612</v>
      </c>
      <c r="I1025">
        <f t="shared" si="73"/>
        <v>1028.1080522586592</v>
      </c>
      <c r="J1025">
        <f t="shared" si="73"/>
        <v>4181.7240580214166</v>
      </c>
      <c r="K1025">
        <f t="shared" si="73"/>
        <v>46875.012815710485</v>
      </c>
      <c r="L1025">
        <f t="shared" si="73"/>
        <v>147599204.78020436</v>
      </c>
    </row>
    <row r="1026" spans="1:12" x14ac:dyDescent="0.2">
      <c r="A1026">
        <f t="shared" si="70"/>
        <v>3.1887165433935807</v>
      </c>
      <c r="B1026">
        <f t="shared" si="72"/>
        <v>38.26459852072297</v>
      </c>
      <c r="C1026">
        <f t="shared" si="73"/>
        <v>40.622473362056482</v>
      </c>
      <c r="D1026">
        <f t="shared" si="73"/>
        <v>49.074980086017796</v>
      </c>
      <c r="E1026">
        <f t="shared" si="73"/>
        <v>67.15355829683493</v>
      </c>
      <c r="F1026">
        <f t="shared" si="73"/>
        <v>103.99861222232197</v>
      </c>
      <c r="G1026">
        <f t="shared" si="73"/>
        <v>184.24722631906386</v>
      </c>
      <c r="H1026">
        <f t="shared" si="73"/>
        <v>385.7011585444975</v>
      </c>
      <c r="I1026">
        <f t="shared" si="73"/>
        <v>1028.1226732059724</v>
      </c>
      <c r="J1026">
        <f t="shared" si="73"/>
        <v>4181.7836545294895</v>
      </c>
      <c r="K1026">
        <f t="shared" si="73"/>
        <v>46875.779366906383</v>
      </c>
      <c r="L1026">
        <f t="shared" si="73"/>
        <v>147601943.94994882</v>
      </c>
    </row>
    <row r="1027" spans="1:12" x14ac:dyDescent="0.2">
      <c r="A1027">
        <f t="shared" si="70"/>
        <v>3.1918581360471703</v>
      </c>
      <c r="B1027">
        <f t="shared" si="72"/>
        <v>38.302297632566045</v>
      </c>
      <c r="C1027">
        <f t="shared" si="73"/>
        <v>40.648110111434725</v>
      </c>
      <c r="D1027">
        <f t="shared" si="73"/>
        <v>49.092843588199742</v>
      </c>
      <c r="E1027">
        <f t="shared" si="73"/>
        <v>67.166293752502128</v>
      </c>
      <c r="F1027">
        <f t="shared" si="73"/>
        <v>104.00800529483882</v>
      </c>
      <c r="G1027">
        <f t="shared" si="73"/>
        <v>184.25478087257275</v>
      </c>
      <c r="H1027">
        <f t="shared" si="73"/>
        <v>385.70902727159284</v>
      </c>
      <c r="I1027">
        <f t="shared" si="73"/>
        <v>1028.1372973938987</v>
      </c>
      <c r="J1027">
        <f t="shared" si="73"/>
        <v>4181.8432485692019</v>
      </c>
      <c r="K1027">
        <f t="shared" si="73"/>
        <v>46876.545814279263</v>
      </c>
      <c r="L1027">
        <f t="shared" si="73"/>
        <v>147604682.71405309</v>
      </c>
    </row>
    <row r="1028" spans="1:12" x14ac:dyDescent="0.2">
      <c r="A1028">
        <f t="shared" si="70"/>
        <v>3.1949997287007599</v>
      </c>
      <c r="B1028">
        <f t="shared" si="72"/>
        <v>38.33999674440912</v>
      </c>
      <c r="C1028">
        <f t="shared" si="73"/>
        <v>40.67374866671981</v>
      </c>
      <c r="D1028">
        <f t="shared" si="73"/>
        <v>49.11070992952385</v>
      </c>
      <c r="E1028">
        <f t="shared" si="73"/>
        <v>67.17903266319216</v>
      </c>
      <c r="F1028">
        <f t="shared" si="73"/>
        <v>104.01740220976014</v>
      </c>
      <c r="G1028">
        <f t="shared" si="73"/>
        <v>184.26233951406738</v>
      </c>
      <c r="H1028">
        <f t="shared" si="73"/>
        <v>385.71690014534749</v>
      </c>
      <c r="I1028">
        <f t="shared" si="73"/>
        <v>1028.1519250440037</v>
      </c>
      <c r="J1028">
        <f t="shared" si="73"/>
        <v>4181.9028399883055</v>
      </c>
      <c r="K1028">
        <f t="shared" si="73"/>
        <v>46877.31215095806</v>
      </c>
      <c r="L1028">
        <f t="shared" si="73"/>
        <v>147607421.04550397</v>
      </c>
    </row>
    <row r="1029" spans="1:12" x14ac:dyDescent="0.2">
      <c r="A1029">
        <f t="shared" si="70"/>
        <v>3.1981413213543495</v>
      </c>
      <c r="B1029">
        <f t="shared" si="72"/>
        <v>38.377695856252195</v>
      </c>
      <c r="C1029">
        <f t="shared" si="73"/>
        <v>40.699389140779594</v>
      </c>
      <c r="D1029">
        <f t="shared" si="73"/>
        <v>49.128579287637592</v>
      </c>
      <c r="E1029">
        <f t="shared" si="73"/>
        <v>67.191775245410668</v>
      </c>
      <c r="F1029">
        <f t="shared" si="73"/>
        <v>104.0268032083566</v>
      </c>
      <c r="G1029">
        <f t="shared" si="73"/>
        <v>184.2699025010175</v>
      </c>
      <c r="H1029">
        <f t="shared" si="73"/>
        <v>385.72477742832996</v>
      </c>
      <c r="I1029">
        <f t="shared" si="73"/>
        <v>1028.166556378927</v>
      </c>
      <c r="J1029">
        <f t="shared" si="73"/>
        <v>4181.9624286369472</v>
      </c>
      <c r="K1029">
        <f t="shared" si="73"/>
        <v>46878.078370081559</v>
      </c>
      <c r="L1029">
        <f t="shared" si="73"/>
        <v>147610158.91729409</v>
      </c>
    </row>
    <row r="1030" spans="1:12" x14ac:dyDescent="0.2">
      <c r="A1030">
        <f t="shared" si="70"/>
        <v>3.2012829140079391</v>
      </c>
      <c r="B1030">
        <f t="shared" si="72"/>
        <v>38.415394968095271</v>
      </c>
      <c r="C1030">
        <f t="shared" si="73"/>
        <v>40.725031646481632</v>
      </c>
      <c r="D1030">
        <f t="shared" si="73"/>
        <v>49.146451840225126</v>
      </c>
      <c r="E1030">
        <f t="shared" si="73"/>
        <v>67.204521715766234</v>
      </c>
      <c r="F1030">
        <f t="shared" si="73"/>
        <v>104.03620853210275</v>
      </c>
      <c r="G1030">
        <f t="shared" si="73"/>
        <v>184.27747009125125</v>
      </c>
      <c r="H1030">
        <f t="shared" si="73"/>
        <v>385.73265938372828</v>
      </c>
      <c r="I1030">
        <f t="shared" si="73"/>
        <v>1028.1811916224478</v>
      </c>
      <c r="J1030">
        <f t="shared" si="73"/>
        <v>4182.0220143678243</v>
      </c>
      <c r="K1030">
        <f t="shared" si="73"/>
        <v>46878.844464799164</v>
      </c>
      <c r="L1030">
        <f t="shared" si="73"/>
        <v>147612896.30242249</v>
      </c>
    </row>
    <row r="1031" spans="1:12" x14ac:dyDescent="0.2">
      <c r="A1031">
        <f t="shared" si="70"/>
        <v>3.2044245066615287</v>
      </c>
      <c r="B1031">
        <f t="shared" si="72"/>
        <v>38.453094079938346</v>
      </c>
      <c r="C1031">
        <f t="shared" si="73"/>
        <v>40.750676296693285</v>
      </c>
      <c r="D1031">
        <f t="shared" si="73"/>
        <v>49.164327765009148</v>
      </c>
      <c r="E1031">
        <f t="shared" si="73"/>
        <v>67.21727229097651</v>
      </c>
      <c r="F1031">
        <f t="shared" si="73"/>
        <v>104.0456184226889</v>
      </c>
      <c r="G1031">
        <f t="shared" si="73"/>
        <v>184.28504254297684</v>
      </c>
      <c r="H1031">
        <f t="shared" si="73"/>
        <v>385.74054627538766</v>
      </c>
      <c r="I1031">
        <f t="shared" si="73"/>
        <v>1028.1958309995564</v>
      </c>
      <c r="J1031">
        <f t="shared" si="73"/>
        <v>4182.0815970363374</v>
      </c>
      <c r="K1031">
        <f t="shared" si="73"/>
        <v>46879.610428271386</v>
      </c>
      <c r="L1031">
        <f t="shared" si="73"/>
        <v>147615633.17389485</v>
      </c>
    </row>
    <row r="1032" spans="1:12" x14ac:dyDescent="0.2">
      <c r="A1032">
        <f t="shared" si="70"/>
        <v>3.2075660993151183</v>
      </c>
      <c r="B1032">
        <f t="shared" si="72"/>
        <v>38.490793191781421</v>
      </c>
      <c r="C1032">
        <f t="shared" si="73"/>
        <v>40.77632320428156</v>
      </c>
      <c r="D1032">
        <f t="shared" si="73"/>
        <v>49.182207239753332</v>
      </c>
      <c r="E1032">
        <f t="shared" si="73"/>
        <v>67.230027187874313</v>
      </c>
      <c r="F1032">
        <f t="shared" si="73"/>
        <v>104.05503312203317</v>
      </c>
      <c r="G1032">
        <f t="shared" si="73"/>
        <v>184.29262011480347</v>
      </c>
      <c r="H1032">
        <f t="shared" si="73"/>
        <v>385.74843836784663</v>
      </c>
      <c r="I1032">
        <f t="shared" si="73"/>
        <v>1028.2104747365195</v>
      </c>
      <c r="J1032">
        <f t="shared" si="73"/>
        <v>4182.1411765007497</v>
      </c>
      <c r="K1032">
        <f t="shared" si="73"/>
        <v>46880.376253670715</v>
      </c>
      <c r="L1032">
        <f t="shared" si="73"/>
        <v>147618369.50472406</v>
      </c>
    </row>
    <row r="1033" spans="1:12" x14ac:dyDescent="0.2">
      <c r="A1033">
        <f t="shared" si="70"/>
        <v>3.2107076919687079</v>
      </c>
      <c r="B1033">
        <f t="shared" si="72"/>
        <v>38.528492303624496</v>
      </c>
      <c r="C1033">
        <f t="shared" si="73"/>
        <v>40.8019724821132</v>
      </c>
      <c r="D1033">
        <f t="shared" si="73"/>
        <v>49.200090442264219</v>
      </c>
      <c r="E1033">
        <f t="shared" si="73"/>
        <v>67.242786623413608</v>
      </c>
      <c r="F1033">
        <f t="shared" si="73"/>
        <v>104.06445287229354</v>
      </c>
      <c r="G1033">
        <f t="shared" si="73"/>
        <v>184.30020306576259</v>
      </c>
      <c r="H1033">
        <f t="shared" si="73"/>
        <v>385.75633592637445</v>
      </c>
      <c r="I1033">
        <f t="shared" si="73"/>
        <v>1028.2251230609509</v>
      </c>
      <c r="J1033">
        <f t="shared" si="73"/>
        <v>4182.2007526223415</v>
      </c>
      <c r="K1033">
        <f t="shared" si="73"/>
        <v>46881.141934182058</v>
      </c>
      <c r="L1033">
        <f t="shared" si="73"/>
        <v>147621105.26793063</v>
      </c>
    </row>
    <row r="1034" spans="1:12" x14ac:dyDescent="0.2">
      <c r="A1034">
        <f t="shared" si="70"/>
        <v>3.2138492846222975</v>
      </c>
      <c r="B1034">
        <f t="shared" si="72"/>
        <v>38.566191415467571</v>
      </c>
      <c r="C1034">
        <f t="shared" si="73"/>
        <v>40.827624243054572</v>
      </c>
      <c r="D1034">
        <f t="shared" si="73"/>
        <v>49.217977550393471</v>
      </c>
      <c r="E1034">
        <f t="shared" si="73"/>
        <v>67.255550814675587</v>
      </c>
      <c r="F1034">
        <f t="shared" si="73"/>
        <v>104.07387791587986</v>
      </c>
      <c r="G1034">
        <f t="shared" si="73"/>
        <v>184.3077916553294</v>
      </c>
      <c r="H1034">
        <f t="shared" si="73"/>
        <v>385.76423921700768</v>
      </c>
      <c r="I1034">
        <f t="shared" si="73"/>
        <v>1028.2397762018802</v>
      </c>
      <c r="J1034">
        <f t="shared" si="73"/>
        <v>4182.260325265569</v>
      </c>
      <c r="K1034">
        <f t="shared" si="73"/>
        <v>46881.907463003707</v>
      </c>
      <c r="L1034">
        <f t="shared" si="73"/>
        <v>147623840.4365432</v>
      </c>
    </row>
    <row r="1035" spans="1:12" x14ac:dyDescent="0.2">
      <c r="A1035">
        <f t="shared" si="70"/>
        <v>3.2169908772758871</v>
      </c>
      <c r="B1035">
        <f t="shared" si="72"/>
        <v>38.603890527310647</v>
      </c>
      <c r="C1035">
        <f t="shared" si="73"/>
        <v>40.853278599971723</v>
      </c>
      <c r="D1035">
        <f t="shared" si="73"/>
        <v>49.235868742040012</v>
      </c>
      <c r="E1035">
        <f t="shared" si="73"/>
        <v>67.2683199788747</v>
      </c>
      <c r="F1035">
        <f t="shared" si="73"/>
        <v>104.08330849546586</v>
      </c>
      <c r="G1035">
        <f t="shared" si="73"/>
        <v>184.31538614344404</v>
      </c>
      <c r="H1035">
        <f t="shared" si="73"/>
        <v>385.77214850658805</v>
      </c>
      <c r="I1035">
        <f t="shared" si="73"/>
        <v>1028.2544343898226</v>
      </c>
      <c r="J1035">
        <f t="shared" si="73"/>
        <v>4182.3198942982208</v>
      </c>
      <c r="K1035">
        <f t="shared" si="73"/>
        <v>46882.672833347759</v>
      </c>
      <c r="L1035">
        <f t="shared" si="73"/>
        <v>147626574.98359904</v>
      </c>
    </row>
    <row r="1036" spans="1:12" x14ac:dyDescent="0.2">
      <c r="A1036">
        <f t="shared" si="70"/>
        <v>3.2201324699294767</v>
      </c>
      <c r="B1036">
        <f t="shared" si="72"/>
        <v>38.641589639153722</v>
      </c>
      <c r="C1036">
        <f t="shared" si="73"/>
        <v>40.878935665730317</v>
      </c>
      <c r="D1036">
        <f t="shared" si="73"/>
        <v>49.25376419515208</v>
      </c>
      <c r="E1036">
        <f t="shared" si="73"/>
        <v>67.281094333364734</v>
      </c>
      <c r="F1036">
        <f t="shared" si="73"/>
        <v>104.0927448540012</v>
      </c>
      <c r="G1036">
        <f t="shared" si="73"/>
        <v>184.32298679053298</v>
      </c>
      <c r="H1036">
        <f t="shared" si="73"/>
        <v>385.780064062799</v>
      </c>
      <c r="I1036">
        <f t="shared" si="73"/>
        <v>1028.269097856846</v>
      </c>
      <c r="J1036">
        <f t="shared" si="73"/>
        <v>4182.3794595915788</v>
      </c>
      <c r="K1036">
        <f t="shared" si="73"/>
        <v>46883.438038441011</v>
      </c>
      <c r="L1036">
        <f t="shared" si="73"/>
        <v>147629308.88214439</v>
      </c>
    </row>
    <row r="1037" spans="1:12" x14ac:dyDescent="0.2">
      <c r="A1037">
        <f t="shared" ref="A1037:A1100" si="74">A1036+B$3</f>
        <v>3.2232740625830663</v>
      </c>
      <c r="B1037">
        <f t="shared" si="72"/>
        <v>38.679288750996797</v>
      </c>
      <c r="C1037">
        <f t="shared" si="73"/>
        <v>40.904595553195655</v>
      </c>
      <c r="D1037">
        <f t="shared" si="73"/>
        <v>49.271664087729469</v>
      </c>
      <c r="E1037">
        <f t="shared" si="73"/>
        <v>67.293874095644867</v>
      </c>
      <c r="F1037">
        <f t="shared" si="73"/>
        <v>104.10218723472347</v>
      </c>
      <c r="G1037">
        <f t="shared" si="73"/>
        <v>184.33059385752992</v>
      </c>
      <c r="H1037">
        <f t="shared" si="73"/>
        <v>385.78798615420317</v>
      </c>
      <c r="I1037">
        <f t="shared" si="73"/>
        <v>1028.2837668366442</v>
      </c>
      <c r="J1037">
        <f t="shared" si="73"/>
        <v>4182.4390210205793</v>
      </c>
      <c r="K1037">
        <f t="shared" si="73"/>
        <v>46884.203071525582</v>
      </c>
      <c r="L1037">
        <f t="shared" si="73"/>
        <v>147632042.10523516</v>
      </c>
    </row>
    <row r="1038" spans="1:12" x14ac:dyDescent="0.2">
      <c r="A1038">
        <f t="shared" si="74"/>
        <v>3.2264156552366559</v>
      </c>
      <c r="B1038">
        <f t="shared" si="72"/>
        <v>38.716987862839872</v>
      </c>
      <c r="C1038">
        <f t="shared" si="73"/>
        <v>40.930258375232569</v>
      </c>
      <c r="D1038">
        <f t="shared" si="73"/>
        <v>49.289568597825578</v>
      </c>
      <c r="E1038">
        <f t="shared" si="73"/>
        <v>67.306659483365635</v>
      </c>
      <c r="F1038">
        <f t="shared" si="73"/>
        <v>104.11163588117034</v>
      </c>
      <c r="G1038">
        <f t="shared" si="73"/>
        <v>184.33820760589802</v>
      </c>
      <c r="H1038">
        <f t="shared" si="73"/>
        <v>385.79591505028003</v>
      </c>
      <c r="I1038">
        <f t="shared" si="73"/>
        <v>1028.2984415646042</v>
      </c>
      <c r="J1038">
        <f t="shared" si="73"/>
        <v>4182.4985784639739</v>
      </c>
      <c r="K1038">
        <f t="shared" si="73"/>
        <v>46884.967925859659</v>
      </c>
      <c r="L1038">
        <f t="shared" si="73"/>
        <v>147634774.62593728</v>
      </c>
    </row>
    <row r="1039" spans="1:12" x14ac:dyDescent="0.2">
      <c r="A1039">
        <f t="shared" si="74"/>
        <v>3.2295572478902455</v>
      </c>
      <c r="B1039">
        <f t="shared" si="72"/>
        <v>38.754686974682947</v>
      </c>
      <c r="C1039">
        <f t="shared" si="73"/>
        <v>40.955924244705486</v>
      </c>
      <c r="D1039">
        <f t="shared" si="73"/>
        <v>49.307477903549568</v>
      </c>
      <c r="E1039">
        <f t="shared" si="73"/>
        <v>67.319450714335161</v>
      </c>
      <c r="F1039">
        <f t="shared" si="73"/>
        <v>104.12109103719152</v>
      </c>
      <c r="G1039">
        <f t="shared" si="73"/>
        <v>184.34582829765031</v>
      </c>
      <c r="H1039">
        <f t="shared" si="73"/>
        <v>385.80385102146266</v>
      </c>
      <c r="I1039">
        <f t="shared" si="73"/>
        <v>1028.3131222778775</v>
      </c>
      <c r="J1039">
        <f t="shared" si="73"/>
        <v>4182.5581318044933</v>
      </c>
      <c r="K1039">
        <f t="shared" si="73"/>
        <v>46885.732594718269</v>
      </c>
      <c r="L1039">
        <f t="shared" si="73"/>
        <v>147637506.41732749</v>
      </c>
    </row>
    <row r="1040" spans="1:12" x14ac:dyDescent="0.2">
      <c r="A1040">
        <f t="shared" si="74"/>
        <v>3.2326988405438351</v>
      </c>
      <c r="B1040">
        <f t="shared" si="72"/>
        <v>38.792386086526022</v>
      </c>
      <c r="C1040">
        <f t="shared" si="73"/>
        <v>40.981593274478371</v>
      </c>
      <c r="D1040">
        <f t="shared" si="73"/>
        <v>49.325392183068466</v>
      </c>
      <c r="E1040">
        <f t="shared" si="73"/>
        <v>67.332248006524921</v>
      </c>
      <c r="F1040">
        <f t="shared" si="73"/>
        <v>104.13055294696083</v>
      </c>
      <c r="G1040">
        <f t="shared" si="73"/>
        <v>184.3534561953719</v>
      </c>
      <c r="H1040">
        <f t="shared" si="73"/>
        <v>385.81179433917612</v>
      </c>
      <c r="I1040">
        <f t="shared" si="73"/>
        <v>1028.3278092154512</v>
      </c>
      <c r="J1040">
        <f t="shared" si="73"/>
        <v>4182.6176809290091</v>
      </c>
      <c r="K1040">
        <f t="shared" si="73"/>
        <v>46886.497071393889</v>
      </c>
      <c r="L1040">
        <f t="shared" si="73"/>
        <v>147640237.45249355</v>
      </c>
    </row>
    <row r="1041" spans="1:12" x14ac:dyDescent="0.2">
      <c r="A1041">
        <f t="shared" si="74"/>
        <v>3.2358404331974246</v>
      </c>
      <c r="B1041">
        <f t="shared" si="72"/>
        <v>38.830085198369098</v>
      </c>
      <c r="C1041">
        <f t="shared" si="73"/>
        <v>41.007265577414671</v>
      </c>
      <c r="D1041">
        <f t="shared" si="73"/>
        <v>49.343311614609313</v>
      </c>
      <c r="E1041">
        <f t="shared" si="73"/>
        <v>67.345051578076081</v>
      </c>
      <c r="F1041">
        <f t="shared" si="73"/>
        <v>104.14002185498823</v>
      </c>
      <c r="G1041">
        <f t="shared" si="73"/>
        <v>184.36109156224114</v>
      </c>
      <c r="H1041">
        <f t="shared" si="73"/>
        <v>385.81974527587477</v>
      </c>
      <c r="I1041">
        <f t="shared" si="73"/>
        <v>1028.3425026182188</v>
      </c>
      <c r="J1041">
        <f t="shared" si="73"/>
        <v>4182.6772257287057</v>
      </c>
      <c r="K1041">
        <f t="shared" si="73"/>
        <v>46887.261349197383</v>
      </c>
      <c r="L1041">
        <f t="shared" si="73"/>
        <v>147642967.70453516</v>
      </c>
    </row>
    <row r="1042" spans="1:12" x14ac:dyDescent="0.2">
      <c r="A1042">
        <f t="shared" si="74"/>
        <v>3.2389820258510142</v>
      </c>
      <c r="B1042">
        <f t="shared" si="72"/>
        <v>38.867784310212173</v>
      </c>
      <c r="C1042">
        <f t="shared" si="73"/>
        <v>41.032941266377314</v>
      </c>
      <c r="D1042">
        <f t="shared" si="73"/>
        <v>49.36123637646125</v>
      </c>
      <c r="E1042">
        <f t="shared" si="73"/>
        <v>67.357861647305299</v>
      </c>
      <c r="F1042">
        <f t="shared" si="73"/>
        <v>104.14949800613192</v>
      </c>
      <c r="G1042">
        <f t="shared" si="73"/>
        <v>184.36873466205091</v>
      </c>
      <c r="H1042">
        <f t="shared" si="73"/>
        <v>385.82770410507948</v>
      </c>
      <c r="I1042">
        <f t="shared" si="73"/>
        <v>1028.3572027290504</v>
      </c>
      <c r="J1042">
        <f t="shared" si="73"/>
        <v>4182.7367660992386</v>
      </c>
      <c r="K1042">
        <f t="shared" si="73"/>
        <v>46888.025421458638</v>
      </c>
      <c r="L1042">
        <f t="shared" si="73"/>
        <v>147645697.14656422</v>
      </c>
    </row>
    <row r="1043" spans="1:12" x14ac:dyDescent="0.2">
      <c r="A1043">
        <f t="shared" si="74"/>
        <v>3.2421236185046038</v>
      </c>
      <c r="B1043">
        <f t="shared" si="72"/>
        <v>38.905483422055248</v>
      </c>
      <c r="C1043">
        <f t="shared" si="73"/>
        <v>41.058620454228731</v>
      </c>
      <c r="D1043">
        <f t="shared" si="73"/>
        <v>49.379166646977701</v>
      </c>
      <c r="E1043">
        <f t="shared" si="73"/>
        <v>67.370678432710932</v>
      </c>
      <c r="F1043">
        <f t="shared" ref="C1043:L1068" si="75">POWER(1-POWER(F$8,2),-3.5)*((12+73/2*POWER(F$8,2)+37/8*POWER(F$8,4))*$A1043+F$8*(48+47*POWER(F$8,2))*SIN($A1043)+POWER(F$8,2)*(71/4+3*POWER(F$8,2))*SIN(2*$A1043)-46/3*POWER(F$8,3)*POWER(SIN($A1043),3)+11/32*POWER(F$8,4)*SIN(4*$A1043))</f>
        <v>104.1589816456105</v>
      </c>
      <c r="G1043">
        <f t="shared" si="75"/>
        <v>184.37638575923063</v>
      </c>
      <c r="H1043">
        <f t="shared" si="75"/>
        <v>385.83567110141638</v>
      </c>
      <c r="I1043">
        <f t="shared" si="75"/>
        <v>1028.3719097928652</v>
      </c>
      <c r="J1043">
        <f t="shared" si="75"/>
        <v>4182.7963019409071</v>
      </c>
      <c r="K1043">
        <f t="shared" si="75"/>
        <v>46888.789281527352</v>
      </c>
      <c r="L1043">
        <f t="shared" si="75"/>
        <v>147648425.75170586</v>
      </c>
    </row>
    <row r="1044" spans="1:12" x14ac:dyDescent="0.2">
      <c r="A1044">
        <f t="shared" si="74"/>
        <v>3.2452652111581934</v>
      </c>
      <c r="B1044">
        <f t="shared" si="72"/>
        <v>38.943182533898323</v>
      </c>
      <c r="C1044">
        <f t="shared" si="75"/>
        <v>41.084303253830747</v>
      </c>
      <c r="D1044">
        <f t="shared" si="75"/>
        <v>49.397102604578421</v>
      </c>
      <c r="E1044">
        <f t="shared" si="75"/>
        <v>67.38350215297902</v>
      </c>
      <c r="F1044">
        <f t="shared" si="75"/>
        <v>104.16847301901487</v>
      </c>
      <c r="G1044">
        <f t="shared" si="75"/>
        <v>184.38404511886719</v>
      </c>
      <c r="H1044">
        <f t="shared" si="75"/>
        <v>385.84364654065422</v>
      </c>
      <c r="I1044">
        <f t="shared" si="75"/>
        <v>1028.3866240567038</v>
      </c>
      <c r="J1044">
        <f t="shared" si="75"/>
        <v>4182.8558331588238</v>
      </c>
      <c r="K1044">
        <f t="shared" si="75"/>
        <v>46889.552922773895</v>
      </c>
      <c r="L1044">
        <f t="shared" si="75"/>
        <v>147651153.49309853</v>
      </c>
    </row>
    <row r="1045" spans="1:12" x14ac:dyDescent="0.2">
      <c r="A1045">
        <f t="shared" si="74"/>
        <v>3.248406803811783</v>
      </c>
      <c r="B1045">
        <f t="shared" si="72"/>
        <v>38.980881645741398</v>
      </c>
      <c r="C1045">
        <f t="shared" si="75"/>
        <v>41.1099897780446</v>
      </c>
      <c r="D1045">
        <f t="shared" si="75"/>
        <v>49.415044427751653</v>
      </c>
      <c r="E1045">
        <f t="shared" si="75"/>
        <v>67.39633302698924</v>
      </c>
      <c r="F1045">
        <f t="shared" si="75"/>
        <v>104.17797237232045</v>
      </c>
      <c r="G1045">
        <f t="shared" si="75"/>
        <v>184.39171300672712</v>
      </c>
      <c r="H1045">
        <f t="shared" si="75"/>
        <v>385.85163069974283</v>
      </c>
      <c r="I1045">
        <f t="shared" si="75"/>
        <v>1028.4013457698004</v>
      </c>
      <c r="J1045">
        <f t="shared" si="75"/>
        <v>4182.9153596630849</v>
      </c>
      <c r="K1045">
        <f t="shared" si="75"/>
        <v>46890.31633859007</v>
      </c>
      <c r="L1045">
        <f t="shared" si="75"/>
        <v>147653880.34389523</v>
      </c>
    </row>
    <row r="1046" spans="1:12" x14ac:dyDescent="0.2">
      <c r="A1046">
        <f t="shared" si="74"/>
        <v>3.2515483964653726</v>
      </c>
      <c r="B1046">
        <f t="shared" si="72"/>
        <v>39.018580757584473</v>
      </c>
      <c r="C1046">
        <f t="shared" si="75"/>
        <v>41.13568013973088</v>
      </c>
      <c r="D1046">
        <f t="shared" si="75"/>
        <v>49.43299229505616</v>
      </c>
      <c r="E1046">
        <f t="shared" si="75"/>
        <v>67.409171273821102</v>
      </c>
      <c r="F1046">
        <f t="shared" si="75"/>
        <v>104.18747995189925</v>
      </c>
      <c r="G1046">
        <f t="shared" si="75"/>
        <v>184.39938968927777</v>
      </c>
      <c r="H1046">
        <f t="shared" si="75"/>
        <v>385.85962385685065</v>
      </c>
      <c r="I1046">
        <f t="shared" si="75"/>
        <v>1028.4160751836539</v>
      </c>
      <c r="J1046">
        <f t="shared" si="75"/>
        <v>4182.9748813689448</v>
      </c>
      <c r="K1046">
        <f t="shared" si="75"/>
        <v>46891.079522389889</v>
      </c>
      <c r="L1046">
        <f t="shared" si="75"/>
        <v>147656606.27726373</v>
      </c>
    </row>
    <row r="1047" spans="1:12" x14ac:dyDescent="0.2">
      <c r="A1047">
        <f t="shared" si="74"/>
        <v>3.2546899891189622</v>
      </c>
      <c r="B1047">
        <f t="shared" si="72"/>
        <v>39.056279869427549</v>
      </c>
      <c r="C1047">
        <f t="shared" si="75"/>
        <v>41.161374451749509</v>
      </c>
      <c r="D1047">
        <f t="shared" si="75"/>
        <v>49.450946385123459</v>
      </c>
      <c r="E1047">
        <f t="shared" si="75"/>
        <v>67.422017112759832</v>
      </c>
      <c r="F1047">
        <f t="shared" si="75"/>
        <v>104.19699600453193</v>
      </c>
      <c r="G1047">
        <f t="shared" si="75"/>
        <v>184.4070754337092</v>
      </c>
      <c r="H1047">
        <f t="shared" si="75"/>
        <v>385.86762629140389</v>
      </c>
      <c r="I1047">
        <f t="shared" si="75"/>
        <v>1028.4308125521036</v>
      </c>
      <c r="J1047">
        <f t="shared" si="75"/>
        <v>4183.0343981969845</v>
      </c>
      <c r="K1047">
        <f t="shared" si="75"/>
        <v>46891.842467610462</v>
      </c>
      <c r="L1047">
        <f t="shared" si="75"/>
        <v>147659331.26638755</v>
      </c>
    </row>
    <row r="1048" spans="1:12" x14ac:dyDescent="0.2">
      <c r="A1048">
        <f t="shared" si="74"/>
        <v>3.2578315817725518</v>
      </c>
      <c r="B1048">
        <f t="shared" si="72"/>
        <v>39.093978981270624</v>
      </c>
      <c r="C1048">
        <f t="shared" si="75"/>
        <v>41.187072826959756</v>
      </c>
      <c r="D1048">
        <f t="shared" si="75"/>
        <v>49.468906876659844</v>
      </c>
      <c r="E1048">
        <f t="shared" si="75"/>
        <v>67.434870763302499</v>
      </c>
      <c r="F1048">
        <f t="shared" si="75"/>
        <v>104.20652077741995</v>
      </c>
      <c r="G1048">
        <f t="shared" si="75"/>
        <v>184.41477050795592</v>
      </c>
      <c r="H1048">
        <f t="shared" si="75"/>
        <v>385.87563828412419</v>
      </c>
      <c r="I1048">
        <f t="shared" si="75"/>
        <v>1028.4455581314003</v>
      </c>
      <c r="J1048">
        <f t="shared" si="75"/>
        <v>4183.0939100732949</v>
      </c>
      <c r="K1048">
        <f t="shared" si="75"/>
        <v>46892.605167712856</v>
      </c>
      <c r="L1048">
        <f t="shared" si="75"/>
        <v>147662055.28446639</v>
      </c>
    </row>
    <row r="1049" spans="1:12" x14ac:dyDescent="0.2">
      <c r="A1049">
        <f t="shared" si="74"/>
        <v>3.2609731744261414</v>
      </c>
      <c r="B1049">
        <f t="shared" si="72"/>
        <v>39.131678093113699</v>
      </c>
      <c r="C1049">
        <f t="shared" si="75"/>
        <v>41.212775378220122</v>
      </c>
      <c r="D1049">
        <f t="shared" si="75"/>
        <v>49.486873948448491</v>
      </c>
      <c r="E1049">
        <f t="shared" si="75"/>
        <v>67.447732445164007</v>
      </c>
      <c r="F1049">
        <f t="shared" si="75"/>
        <v>104.21605451819767</v>
      </c>
      <c r="G1049">
        <f t="shared" si="75"/>
        <v>184.42247518071827</v>
      </c>
      <c r="H1049">
        <f t="shared" si="75"/>
        <v>385.88366011706768</v>
      </c>
      <c r="I1049">
        <f t="shared" si="75"/>
        <v>1028.4603121802818</v>
      </c>
      <c r="J1049">
        <f t="shared" si="75"/>
        <v>4183.1534169296483</v>
      </c>
      <c r="K1049">
        <f t="shared" si="75"/>
        <v>46893.36761618287</v>
      </c>
      <c r="L1049">
        <f t="shared" si="75"/>
        <v>147664778.30471733</v>
      </c>
    </row>
    <row r="1050" spans="1:12" x14ac:dyDescent="0.2">
      <c r="A1050">
        <f t="shared" si="74"/>
        <v>3.264114767079731</v>
      </c>
      <c r="B1050">
        <f t="shared" si="72"/>
        <v>39.169377204956774</v>
      </c>
      <c r="C1050">
        <f t="shared" si="75"/>
        <v>41.23848221838837</v>
      </c>
      <c r="D1050">
        <f t="shared" si="75"/>
        <v>49.50484777935155</v>
      </c>
      <c r="E1050">
        <f t="shared" si="75"/>
        <v>67.460602378283113</v>
      </c>
      <c r="F1050">
        <f t="shared" si="75"/>
        <v>104.22559747494441</v>
      </c>
      <c r="G1050">
        <f t="shared" si="75"/>
        <v>184.43018972148454</v>
      </c>
      <c r="H1050">
        <f t="shared" si="75"/>
        <v>385.89169207366353</v>
      </c>
      <c r="I1050">
        <f t="shared" si="75"/>
        <v>1028.475074960046</v>
      </c>
      <c r="J1050">
        <f t="shared" si="75"/>
        <v>4183.2129187036799</v>
      </c>
      <c r="K1050">
        <f t="shared" si="75"/>
        <v>46894.129806531986</v>
      </c>
      <c r="L1050">
        <f t="shared" si="75"/>
        <v>147667500.30037516</v>
      </c>
    </row>
    <row r="1051" spans="1:12" x14ac:dyDescent="0.2">
      <c r="A1051">
        <f t="shared" si="74"/>
        <v>3.2672563597333206</v>
      </c>
      <c r="B1051">
        <f t="shared" si="72"/>
        <v>39.207076316799849</v>
      </c>
      <c r="C1051">
        <f t="shared" si="75"/>
        <v>41.264193460321465</v>
      </c>
      <c r="D1051">
        <f t="shared" si="75"/>
        <v>49.522828548312283</v>
      </c>
      <c r="E1051">
        <f t="shared" si="75"/>
        <v>67.473480782828503</v>
      </c>
      <c r="F1051">
        <f t="shared" si="75"/>
        <v>104.23514989619675</v>
      </c>
      <c r="G1051">
        <f t="shared" si="75"/>
        <v>184.43791440055273</v>
      </c>
      <c r="H1051">
        <f t="shared" si="75"/>
        <v>385.89973443875238</v>
      </c>
      <c r="I1051">
        <f t="shared" si="75"/>
        <v>1028.4898467346268</v>
      </c>
      <c r="J1051">
        <f t="shared" si="75"/>
        <v>4183.2724153390691</v>
      </c>
      <c r="K1051">
        <f t="shared" si="75"/>
        <v>46894.891732298223</v>
      </c>
      <c r="L1051">
        <f t="shared" si="75"/>
        <v>147670221.24469328</v>
      </c>
    </row>
    <row r="1052" spans="1:12" x14ac:dyDescent="0.2">
      <c r="A1052">
        <f t="shared" si="74"/>
        <v>3.2703979523869102</v>
      </c>
      <c r="B1052">
        <f t="shared" si="72"/>
        <v>39.244775428642924</v>
      </c>
      <c r="C1052">
        <f t="shared" si="75"/>
        <v>41.289909216875529</v>
      </c>
      <c r="D1052">
        <f t="shared" si="75"/>
        <v>49.54081643435714</v>
      </c>
      <c r="E1052">
        <f t="shared" si="75"/>
        <v>67.486367879204778</v>
      </c>
      <c r="F1052">
        <f t="shared" si="75"/>
        <v>104.24471203096044</v>
      </c>
      <c r="G1052">
        <f t="shared" si="75"/>
        <v>184.44564948905213</v>
      </c>
      <c r="H1052">
        <f t="shared" si="75"/>
        <v>385.90778749862591</v>
      </c>
      <c r="I1052">
        <f t="shared" si="75"/>
        <v>1028.5046277706688</v>
      </c>
      <c r="J1052">
        <f t="shared" si="75"/>
        <v>4183.3319067857228</v>
      </c>
      <c r="K1052">
        <f t="shared" si="75"/>
        <v>46895.653387047059</v>
      </c>
      <c r="L1052">
        <f t="shared" si="75"/>
        <v>147672941.11094472</v>
      </c>
    </row>
    <row r="1053" spans="1:12" x14ac:dyDescent="0.2">
      <c r="A1053">
        <f t="shared" si="74"/>
        <v>3.2735395450404998</v>
      </c>
      <c r="B1053">
        <f t="shared" si="72"/>
        <v>39.282474540486</v>
      </c>
      <c r="C1053">
        <f t="shared" si="75"/>
        <v>41.315629600905794</v>
      </c>
      <c r="D1053">
        <f t="shared" si="75"/>
        <v>49.558811616597808</v>
      </c>
      <c r="E1053">
        <f t="shared" si="75"/>
        <v>67.499263888058465</v>
      </c>
      <c r="F1053">
        <f t="shared" si="75"/>
        <v>104.25428412872283</v>
      </c>
      <c r="G1053">
        <f t="shared" si="75"/>
        <v>184.45339525896554</v>
      </c>
      <c r="H1053">
        <f t="shared" si="75"/>
        <v>385.91585154106542</v>
      </c>
      <c r="I1053">
        <f t="shared" si="75"/>
        <v>1028.5194183376018</v>
      </c>
      <c r="J1053">
        <f t="shared" si="75"/>
        <v>4183.3913929999535</v>
      </c>
      <c r="K1053">
        <f t="shared" si="75"/>
        <v>46896.414764372341</v>
      </c>
      <c r="L1053">
        <f t="shared" si="75"/>
        <v>147675659.87242281</v>
      </c>
    </row>
    <row r="1054" spans="1:12" x14ac:dyDescent="0.2">
      <c r="A1054">
        <f t="shared" si="74"/>
        <v>3.2766811376940894</v>
      </c>
      <c r="B1054">
        <f t="shared" si="72"/>
        <v>39.320173652329075</v>
      </c>
      <c r="C1054">
        <f t="shared" si="75"/>
        <v>41.341354725266619</v>
      </c>
      <c r="D1054">
        <f t="shared" si="75"/>
        <v>49.576814274233371</v>
      </c>
      <c r="E1054">
        <f t="shared" si="75"/>
        <v>67.512169030284056</v>
      </c>
      <c r="F1054">
        <f t="shared" si="75"/>
        <v>104.26386643946465</v>
      </c>
      <c r="G1054">
        <f t="shared" si="75"/>
        <v>184.46115198315115</v>
      </c>
      <c r="H1054">
        <f t="shared" si="75"/>
        <v>385.92392685538147</v>
      </c>
      <c r="I1054">
        <f t="shared" si="75"/>
        <v>1028.5342187077192</v>
      </c>
      <c r="J1054">
        <f t="shared" si="75"/>
        <v>4183.4508739446755</v>
      </c>
      <c r="K1054">
        <f t="shared" si="75"/>
        <v>46897.175857897237</v>
      </c>
      <c r="L1054">
        <f t="shared" si="75"/>
        <v>147678377.50244215</v>
      </c>
    </row>
    <row r="1055" spans="1:12" x14ac:dyDescent="0.2">
      <c r="A1055">
        <f t="shared" si="74"/>
        <v>3.279822730347679</v>
      </c>
      <c r="B1055">
        <f t="shared" si="72"/>
        <v>39.35787276417215</v>
      </c>
      <c r="C1055">
        <f t="shared" si="75"/>
        <v>41.367084702811397</v>
      </c>
      <c r="D1055">
        <f t="shared" si="75"/>
        <v>49.594824586552313</v>
      </c>
      <c r="E1055">
        <f t="shared" si="75"/>
        <v>67.52508352703002</v>
      </c>
      <c r="F1055">
        <f t="shared" si="75"/>
        <v>104.27345921367255</v>
      </c>
      <c r="G1055">
        <f t="shared" si="75"/>
        <v>184.46891993536397</v>
      </c>
      <c r="H1055">
        <f t="shared" si="75"/>
        <v>385.9320137324525</v>
      </c>
      <c r="I1055">
        <f t="shared" si="75"/>
        <v>1028.5490291562514</v>
      </c>
      <c r="J1055">
        <f t="shared" si="75"/>
        <v>4183.5103495895883</v>
      </c>
      <c r="K1055">
        <f t="shared" si="75"/>
        <v>46897.936661275227</v>
      </c>
      <c r="L1055">
        <f t="shared" si="75"/>
        <v>147681093.9743394</v>
      </c>
    </row>
    <row r="1056" spans="1:12" x14ac:dyDescent="0.2">
      <c r="A1056">
        <f t="shared" si="74"/>
        <v>3.2829643230012686</v>
      </c>
      <c r="B1056">
        <f t="shared" si="72"/>
        <v>39.395571876015225</v>
      </c>
      <c r="C1056">
        <f t="shared" si="75"/>
        <v>41.39281964639251</v>
      </c>
      <c r="D1056">
        <f t="shared" si="75"/>
        <v>49.612842732934652</v>
      </c>
      <c r="E1056">
        <f t="shared" si="75"/>
        <v>67.538007599704827</v>
      </c>
      <c r="F1056">
        <f t="shared" si="75"/>
        <v>104.28306270235106</v>
      </c>
      <c r="G1056">
        <f t="shared" si="75"/>
        <v>184.47669939027884</v>
      </c>
      <c r="H1056">
        <f t="shared" si="75"/>
        <v>385.94011246476526</v>
      </c>
      <c r="I1056">
        <f t="shared" si="75"/>
        <v>1028.563849961447</v>
      </c>
      <c r="J1056">
        <f t="shared" si="75"/>
        <v>4183.569819911364</v>
      </c>
      <c r="K1056">
        <f t="shared" si="75"/>
        <v>46898.697168190971</v>
      </c>
      <c r="L1056">
        <f t="shared" si="75"/>
        <v>147683809.26147446</v>
      </c>
    </row>
    <row r="1057" spans="1:12" x14ac:dyDescent="0.2">
      <c r="A1057">
        <f t="shared" si="74"/>
        <v>3.2861059156548582</v>
      </c>
      <c r="B1057">
        <f t="shared" si="72"/>
        <v>39.4332709878583</v>
      </c>
      <c r="C1057">
        <f t="shared" si="75"/>
        <v>41.41855966886132</v>
      </c>
      <c r="D1057">
        <f t="shared" si="75"/>
        <v>49.630868892854011</v>
      </c>
      <c r="E1057">
        <f t="shared" si="75"/>
        <v>67.550941469982988</v>
      </c>
      <c r="F1057">
        <f t="shared" si="75"/>
        <v>104.29267715703482</v>
      </c>
      <c r="G1057">
        <f t="shared" si="75"/>
        <v>184.48449062351159</v>
      </c>
      <c r="H1057">
        <f t="shared" si="75"/>
        <v>385.94822334645414</v>
      </c>
      <c r="I1057">
        <f t="shared" si="75"/>
        <v>1028.578681404646</v>
      </c>
      <c r="J1057">
        <f t="shared" si="75"/>
        <v>4183.6292848938456</v>
      </c>
      <c r="K1057">
        <f t="shared" si="75"/>
        <v>46899.457372361401</v>
      </c>
      <c r="L1057">
        <f t="shared" si="75"/>
        <v>147686523.33723107</v>
      </c>
    </row>
    <row r="1058" spans="1:12" x14ac:dyDescent="0.2">
      <c r="A1058">
        <f t="shared" si="74"/>
        <v>3.2892475083084478</v>
      </c>
      <c r="B1058">
        <f t="shared" si="72"/>
        <v>39.470970099701375</v>
      </c>
      <c r="C1058">
        <f t="shared" si="75"/>
        <v>41.444304883068114</v>
      </c>
      <c r="D1058">
        <f t="shared" si="75"/>
        <v>49.648903245879637</v>
      </c>
      <c r="E1058">
        <f t="shared" si="75"/>
        <v>67.563885359810982</v>
      </c>
      <c r="F1058">
        <f t="shared" si="75"/>
        <v>104.30230282980077</v>
      </c>
      <c r="G1058">
        <f t="shared" si="75"/>
        <v>184.49229391164164</v>
      </c>
      <c r="H1058">
        <f t="shared" si="75"/>
        <v>385.95634667334042</v>
      </c>
      <c r="I1058">
        <f t="shared" si="75"/>
        <v>1028.5935237703609</v>
      </c>
      <c r="J1058">
        <f t="shared" si="75"/>
        <v>4183.6887445282382</v>
      </c>
      <c r="K1058">
        <f t="shared" si="75"/>
        <v>46900.217267536733</v>
      </c>
      <c r="L1058">
        <f t="shared" si="75"/>
        <v>147689236.17501834</v>
      </c>
    </row>
    <row r="1059" spans="1:12" x14ac:dyDescent="0.2">
      <c r="A1059">
        <f t="shared" si="74"/>
        <v>3.2923891009620374</v>
      </c>
      <c r="B1059">
        <f t="shared" si="72"/>
        <v>39.508669211544451</v>
      </c>
      <c r="C1059">
        <f t="shared" si="75"/>
        <v>41.470055401862041</v>
      </c>
      <c r="D1059">
        <f t="shared" si="75"/>
        <v>49.666945971678565</v>
      </c>
      <c r="E1059">
        <f t="shared" si="75"/>
        <v>67.576839491413352</v>
      </c>
      <c r="F1059">
        <f t="shared" si="75"/>
        <v>104.31193997328033</v>
      </c>
      <c r="G1059">
        <f t="shared" si="75"/>
        <v>184.50010953223398</v>
      </c>
      <c r="H1059">
        <f t="shared" si="75"/>
        <v>385.96448274297325</v>
      </c>
      <c r="I1059">
        <f t="shared" si="75"/>
        <v>1028.6083773463542</v>
      </c>
      <c r="J1059">
        <f t="shared" si="75"/>
        <v>4183.7481988133077</v>
      </c>
      <c r="K1059">
        <f t="shared" si="75"/>
        <v>46900.976847501472</v>
      </c>
      <c r="L1059">
        <f t="shared" si="75"/>
        <v>147691947.74827126</v>
      </c>
    </row>
    <row r="1060" spans="1:12" x14ac:dyDescent="0.2">
      <c r="A1060">
        <f t="shared" si="74"/>
        <v>3.295530693615627</v>
      </c>
      <c r="B1060">
        <f t="shared" si="72"/>
        <v>39.546368323387526</v>
      </c>
      <c r="C1060">
        <f t="shared" si="75"/>
        <v>41.49581133809108</v>
      </c>
      <c r="D1060">
        <f t="shared" si="75"/>
        <v>49.684997250017574</v>
      </c>
      <c r="E1060">
        <f t="shared" si="75"/>
        <v>67.589804087298646</v>
      </c>
      <c r="F1060">
        <f t="shared" si="75"/>
        <v>104.32158884067165</v>
      </c>
      <c r="G1060">
        <f t="shared" si="75"/>
        <v>184.50793776386143</v>
      </c>
      <c r="H1060">
        <f t="shared" si="75"/>
        <v>385.97263185466909</v>
      </c>
      <c r="I1060">
        <f t="shared" si="75"/>
        <v>1028.6232424237173</v>
      </c>
      <c r="J1060">
        <f t="shared" si="75"/>
        <v>4183.8076477555769</v>
      </c>
      <c r="K1060">
        <f t="shared" si="75"/>
        <v>46901.736106075441</v>
      </c>
      <c r="L1060">
        <f t="shared" si="75"/>
        <v>147694658.03045213</v>
      </c>
    </row>
    <row r="1061" spans="1:12" x14ac:dyDescent="0.2">
      <c r="A1061">
        <f t="shared" si="74"/>
        <v>3.2986722862692166</v>
      </c>
      <c r="B1061">
        <f t="shared" si="72"/>
        <v>39.584067435230601</v>
      </c>
      <c r="C1061">
        <f t="shared" si="75"/>
        <v>41.521572804601959</v>
      </c>
      <c r="D1061">
        <f t="shared" si="75"/>
        <v>49.703057260765334</v>
      </c>
      <c r="E1061">
        <f t="shared" si="75"/>
        <v>67.602779370265495</v>
      </c>
      <c r="F1061">
        <f t="shared" si="75"/>
        <v>104.33124968575181</v>
      </c>
      <c r="G1061">
        <f t="shared" si="75"/>
        <v>184.51577888612675</v>
      </c>
      <c r="H1061">
        <f t="shared" si="75"/>
        <v>385.98079430955204</v>
      </c>
      <c r="I1061">
        <f t="shared" si="75"/>
        <v>1028.6381192969509</v>
      </c>
      <c r="J1061">
        <f t="shared" si="75"/>
        <v>4183.8670913695278</v>
      </c>
      <c r="K1061">
        <f t="shared" si="75"/>
        <v>46902.495037114932</v>
      </c>
      <c r="L1061">
        <f t="shared" si="75"/>
        <v>147697366.99505162</v>
      </c>
    </row>
    <row r="1062" spans="1:12" x14ac:dyDescent="0.2">
      <c r="A1062">
        <f t="shared" si="74"/>
        <v>3.3018138789228062</v>
      </c>
      <c r="B1062">
        <f t="shared" si="72"/>
        <v>39.621766547073676</v>
      </c>
      <c r="C1062">
        <f t="shared" si="75"/>
        <v>41.547339914240183</v>
      </c>
      <c r="D1062">
        <f t="shared" si="75"/>
        <v>49.721126183894434</v>
      </c>
      <c r="E1062">
        <f t="shared" si="75"/>
        <v>67.615765563408473</v>
      </c>
      <c r="F1062">
        <f t="shared" si="75"/>
        <v>104.34092276288908</v>
      </c>
      <c r="G1062">
        <f t="shared" si="75"/>
        <v>184.52363317968525</v>
      </c>
      <c r="H1062">
        <f t="shared" si="75"/>
        <v>385.98897041059502</v>
      </c>
      <c r="I1062">
        <f t="shared" si="75"/>
        <v>1028.6530082640443</v>
      </c>
      <c r="J1062">
        <f t="shared" si="75"/>
        <v>4183.9265296778085</v>
      </c>
      <c r="K1062">
        <f t="shared" si="75"/>
        <v>46903.253634513698</v>
      </c>
      <c r="L1062">
        <f t="shared" si="75"/>
        <v>147700074.61558974</v>
      </c>
    </row>
    <row r="1063" spans="1:12" x14ac:dyDescent="0.2">
      <c r="A1063">
        <f t="shared" si="74"/>
        <v>3.3049554715763958</v>
      </c>
      <c r="B1063">
        <f t="shared" si="72"/>
        <v>39.659465658916751</v>
      </c>
      <c r="C1063">
        <f t="shared" si="75"/>
        <v>41.573112779849893</v>
      </c>
      <c r="D1063">
        <f t="shared" si="75"/>
        <v>49.739204199483382</v>
      </c>
      <c r="E1063">
        <f t="shared" si="75"/>
        <v>67.628762890124335</v>
      </c>
      <c r="F1063">
        <f t="shared" si="75"/>
        <v>104.35060832705504</v>
      </c>
      <c r="G1063">
        <f t="shared" si="75"/>
        <v>184.53150092626694</v>
      </c>
      <c r="H1063">
        <f t="shared" si="75"/>
        <v>385.99716046265922</v>
      </c>
      <c r="I1063">
        <f t="shared" si="75"/>
        <v>1028.6679096265568</v>
      </c>
      <c r="J1063">
        <f t="shared" si="75"/>
        <v>4183.9859627114338</v>
      </c>
      <c r="K1063">
        <f t="shared" si="75"/>
        <v>46904.011892204151</v>
      </c>
      <c r="L1063">
        <f t="shared" si="75"/>
        <v>147702780.86561736</v>
      </c>
    </row>
    <row r="1064" spans="1:12" x14ac:dyDescent="0.2">
      <c r="A1064">
        <f t="shared" si="74"/>
        <v>3.3080970642299854</v>
      </c>
      <c r="B1064">
        <f t="shared" si="72"/>
        <v>39.697164770759827</v>
      </c>
      <c r="C1064">
        <f t="shared" si="75"/>
        <v>41.59889151427388</v>
      </c>
      <c r="D1064">
        <f t="shared" si="75"/>
        <v>49.757291487718739</v>
      </c>
      <c r="E1064">
        <f t="shared" si="75"/>
        <v>67.64177157411774</v>
      </c>
      <c r="F1064">
        <f t="shared" si="75"/>
        <v>104.36030663383701</v>
      </c>
      <c r="G1064">
        <f t="shared" si="75"/>
        <v>184.53938240869903</v>
      </c>
      <c r="H1064">
        <f t="shared" si="75"/>
        <v>386.00536477253593</v>
      </c>
      <c r="I1064">
        <f t="shared" si="75"/>
        <v>1028.6828236896995</v>
      </c>
      <c r="J1064">
        <f t="shared" si="75"/>
        <v>4184.0453905099957</v>
      </c>
      <c r="K1064">
        <f t="shared" si="75"/>
        <v>46904.76980415851</v>
      </c>
      <c r="L1064">
        <f t="shared" si="75"/>
        <v>147705485.71871713</v>
      </c>
    </row>
    <row r="1065" spans="1:12" x14ac:dyDescent="0.2">
      <c r="A1065">
        <f t="shared" si="74"/>
        <v>3.311238656883575</v>
      </c>
      <c r="B1065">
        <f t="shared" si="72"/>
        <v>39.734863882602902</v>
      </c>
      <c r="C1065">
        <f t="shared" si="75"/>
        <v>41.624676230353479</v>
      </c>
      <c r="D1065">
        <f t="shared" si="75"/>
        <v>49.77538822889715</v>
      </c>
      <c r="E1065">
        <f t="shared" si="75"/>
        <v>67.654791839407423</v>
      </c>
      <c r="F1065">
        <f t="shared" si="75"/>
        <v>104.37001793945011</v>
      </c>
      <c r="G1065">
        <f t="shared" si="75"/>
        <v>184.54727791092796</v>
      </c>
      <c r="H1065">
        <f t="shared" si="75"/>
        <v>386.01358364898749</v>
      </c>
      <c r="I1065">
        <f t="shared" si="75"/>
        <v>1028.6977507624158</v>
      </c>
      <c r="J1065">
        <f t="shared" si="75"/>
        <v>4184.1048131218768</v>
      </c>
      <c r="K1065">
        <f t="shared" si="75"/>
        <v>46905.527364389898</v>
      </c>
      <c r="L1065">
        <f t="shared" si="75"/>
        <v>147708189.14850509</v>
      </c>
    </row>
    <row r="1066" spans="1:12" x14ac:dyDescent="0.2">
      <c r="A1066">
        <f t="shared" si="74"/>
        <v>3.3143802495371646</v>
      </c>
      <c r="B1066">
        <f t="shared" si="72"/>
        <v>39.772562994445977</v>
      </c>
      <c r="C1066">
        <f t="shared" si="75"/>
        <v>41.650467040928511</v>
      </c>
      <c r="D1066">
        <f t="shared" si="75"/>
        <v>49.793494603427284</v>
      </c>
      <c r="E1066">
        <f t="shared" si="75"/>
        <v>67.667823910332132</v>
      </c>
      <c r="F1066">
        <f t="shared" si="75"/>
        <v>104.37974250074977</v>
      </c>
      <c r="G1066">
        <f t="shared" si="75"/>
        <v>184.5551877180427</v>
      </c>
      <c r="H1066">
        <f t="shared" si="75"/>
        <v>386.02181740278786</v>
      </c>
      <c r="I1066">
        <f t="shared" si="75"/>
        <v>1028.7126911574653</v>
      </c>
      <c r="J1066">
        <f t="shared" si="75"/>
        <v>4184.1642306044587</v>
      </c>
      <c r="K1066">
        <f t="shared" si="75"/>
        <v>46906.284566953509</v>
      </c>
      <c r="L1066">
        <f t="shared" si="75"/>
        <v>147710891.12863168</v>
      </c>
    </row>
    <row r="1067" spans="1:12" x14ac:dyDescent="0.2">
      <c r="A1067">
        <f t="shared" si="74"/>
        <v>3.3175218421907542</v>
      </c>
      <c r="B1067">
        <f t="shared" si="72"/>
        <v>39.810262106289052</v>
      </c>
      <c r="C1067">
        <f t="shared" si="75"/>
        <v>41.67626405883729</v>
      </c>
      <c r="D1067">
        <f t="shared" si="75"/>
        <v>49.81161079183201</v>
      </c>
      <c r="E1067">
        <f t="shared" si="75"/>
        <v>67.680868011556583</v>
      </c>
      <c r="F1067">
        <f t="shared" si="75"/>
        <v>104.38948057524372</v>
      </c>
      <c r="G1067">
        <f t="shared" si="75"/>
        <v>184.56311211629665</v>
      </c>
      <c r="H1067">
        <f t="shared" si="75"/>
        <v>386.03006634676433</v>
      </c>
      <c r="I1067">
        <f t="shared" si="75"/>
        <v>1028.7276451915077</v>
      </c>
      <c r="J1067">
        <f t="shared" si="75"/>
        <v>4184.2236430243411</v>
      </c>
      <c r="K1067">
        <f t="shared" si="75"/>
        <v>46907.041405948024</v>
      </c>
      <c r="L1067">
        <f t="shared" si="75"/>
        <v>147713591.63278314</v>
      </c>
    </row>
    <row r="1068" spans="1:12" x14ac:dyDescent="0.2">
      <c r="A1068">
        <f t="shared" si="74"/>
        <v>3.3206634348443438</v>
      </c>
      <c r="B1068">
        <f t="shared" si="72"/>
        <v>39.847961218132127</v>
      </c>
      <c r="C1068">
        <f t="shared" si="75"/>
        <v>41.702067396916512</v>
      </c>
      <c r="D1068">
        <f t="shared" si="75"/>
        <v>49.829736974750304</v>
      </c>
      <c r="E1068">
        <f t="shared" si="75"/>
        <v>67.693924368077461</v>
      </c>
      <c r="F1068">
        <f t="shared" si="75"/>
        <v>104.39923242110456</v>
      </c>
      <c r="G1068">
        <f t="shared" si="75"/>
        <v>184.57105139313055</v>
      </c>
      <c r="H1068">
        <f t="shared" si="75"/>
        <v>386.03833079583939</v>
      </c>
      <c r="I1068">
        <f t="shared" si="75"/>
        <v>1028.7426131851835</v>
      </c>
      <c r="J1068">
        <f t="shared" si="75"/>
        <v>4184.2830504575622</v>
      </c>
      <c r="K1068">
        <f t="shared" ref="C1068:L1094" si="76">POWER(1-POWER(K$8,2),-3.5)*((12+73/2*POWER(K$8,2)+37/8*POWER(K$8,4))*$A1068+K$8*(48+47*POWER(K$8,2))*SIN($A1068)+POWER(K$8,2)*(71/4+3*POWER(K$8,2))*SIN(2*$A1068)-46/3*POWER(K$8,3)*POWER(SIN($A1068),3)+11/32*POWER(K$8,4)*SIN(4*$A1068))</f>
        <v>46907.797875516539</v>
      </c>
      <c r="L1068">
        <f t="shared" si="76"/>
        <v>147716290.63468328</v>
      </c>
    </row>
    <row r="1069" spans="1:12" x14ac:dyDescent="0.2">
      <c r="A1069">
        <f t="shared" si="74"/>
        <v>3.3238050274979334</v>
      </c>
      <c r="B1069">
        <f t="shared" si="72"/>
        <v>39.885660329975202</v>
      </c>
      <c r="C1069">
        <f t="shared" si="76"/>
        <v>41.727877168001186</v>
      </c>
      <c r="D1069">
        <f t="shared" si="76"/>
        <v>49.847873332939393</v>
      </c>
      <c r="E1069">
        <f t="shared" si="76"/>
        <v>67.706993205229494</v>
      </c>
      <c r="F1069">
        <f t="shared" si="76"/>
        <v>104.40899829718185</v>
      </c>
      <c r="G1069">
        <f t="shared" si="76"/>
        <v>184.57900583719533</v>
      </c>
      <c r="H1069">
        <f t="shared" si="76"/>
        <v>386.04661106707192</v>
      </c>
      <c r="I1069">
        <f t="shared" si="76"/>
        <v>1028.7575954632018</v>
      </c>
      <c r="J1069">
        <f t="shared" si="76"/>
        <v>4184.342452989812</v>
      </c>
      <c r="K1069">
        <f t="shared" si="76"/>
        <v>46908.553969848072</v>
      </c>
      <c r="L1069">
        <f t="shared" si="76"/>
        <v>147718988.10809463</v>
      </c>
    </row>
    <row r="1070" spans="1:12" x14ac:dyDescent="0.2">
      <c r="A1070">
        <f t="shared" si="74"/>
        <v>3.326946620151523</v>
      </c>
      <c r="B1070">
        <f t="shared" si="72"/>
        <v>39.923359441818278</v>
      </c>
      <c r="C1070">
        <f t="shared" si="76"/>
        <v>41.75369348492459</v>
      </c>
      <c r="D1070">
        <f t="shared" si="76"/>
        <v>49.866020047276628</v>
      </c>
      <c r="E1070">
        <f t="shared" si="76"/>
        <v>67.72007474869126</v>
      </c>
      <c r="F1070">
        <f t="shared" si="76"/>
        <v>104.41877846301456</v>
      </c>
      <c r="G1070">
        <f t="shared" si="76"/>
        <v>184.58697573837452</v>
      </c>
      <c r="H1070">
        <f t="shared" si="76"/>
        <v>386.05490747969952</v>
      </c>
      <c r="I1070">
        <f t="shared" si="76"/>
        <v>1028.7725923544242</v>
      </c>
      <c r="J1070">
        <f t="shared" si="76"/>
        <v>4184.4018507166675</v>
      </c>
      <c r="K1070">
        <f t="shared" si="76"/>
        <v>46909.30968317869</v>
      </c>
      <c r="L1070">
        <f t="shared" si="76"/>
        <v>147721684.02681988</v>
      </c>
    </row>
    <row r="1071" spans="1:12" x14ac:dyDescent="0.2">
      <c r="A1071">
        <f t="shared" si="74"/>
        <v>3.3300882128051126</v>
      </c>
      <c r="B1071">
        <f t="shared" si="72"/>
        <v>39.961058553661353</v>
      </c>
      <c r="C1071">
        <f t="shared" si="76"/>
        <v>41.779516460518217</v>
      </c>
      <c r="D1071">
        <f t="shared" si="76"/>
        <v>49.884177298761699</v>
      </c>
      <c r="E1071">
        <f t="shared" si="76"/>
        <v>67.733169224491249</v>
      </c>
      <c r="F1071">
        <f t="shared" si="76"/>
        <v>104.42857317884331</v>
      </c>
      <c r="G1071">
        <f t="shared" si="76"/>
        <v>184.5949613878069</v>
      </c>
      <c r="H1071">
        <f t="shared" si="76"/>
        <v>386.06322035518087</v>
      </c>
      <c r="I1071">
        <f t="shared" si="76"/>
        <v>1028.7876041919499</v>
      </c>
      <c r="J1071">
        <f t="shared" si="76"/>
        <v>4184.4612437438091</v>
      </c>
      <c r="K1071">
        <f t="shared" si="76"/>
        <v>46910.065009792932</v>
      </c>
      <c r="L1071">
        <f t="shared" si="76"/>
        <v>147724378.36470383</v>
      </c>
    </row>
    <row r="1072" spans="1:12" x14ac:dyDescent="0.2">
      <c r="A1072">
        <f t="shared" si="74"/>
        <v>3.3332298054587022</v>
      </c>
      <c r="B1072">
        <f t="shared" si="72"/>
        <v>39.998757665504428</v>
      </c>
      <c r="C1072">
        <f t="shared" si="76"/>
        <v>41.805346207611663</v>
      </c>
      <c r="D1072">
        <f t="shared" si="76"/>
        <v>49.902345268518438</v>
      </c>
      <c r="E1072">
        <f t="shared" si="76"/>
        <v>67.746276859013875</v>
      </c>
      <c r="F1072">
        <f t="shared" si="76"/>
        <v>104.43838270562271</v>
      </c>
      <c r="G1072">
        <f t="shared" si="76"/>
        <v>184.60296307791006</v>
      </c>
      <c r="H1072">
        <f t="shared" si="76"/>
        <v>386.07155001723737</v>
      </c>
      <c r="I1072">
        <f t="shared" si="76"/>
        <v>1028.8026313132029</v>
      </c>
      <c r="J1072">
        <f t="shared" si="76"/>
        <v>4184.5206321872565</v>
      </c>
      <c r="K1072">
        <f t="shared" si="76"/>
        <v>46910.819944025105</v>
      </c>
      <c r="L1072">
        <f t="shared" si="76"/>
        <v>147727071.09563458</v>
      </c>
    </row>
    <row r="1073" spans="1:12" x14ac:dyDescent="0.2">
      <c r="A1073">
        <f t="shared" si="74"/>
        <v>3.3363713981122918</v>
      </c>
      <c r="B1073">
        <f t="shared" ref="B1073:B1136" si="77">POWER(1-POWER(B$8,2),-3.5)*((12+73/2*POWER(B$8,2)+37/8*POWER(B$8,4))*$A1073+B$8*(48+47*POWER(B$8,2))*SIN($A1073)+POWER(B$8,2)*(71/4+3*POWER(B$8,2))*SIN(2*$A1073)-46/3*POWER(B$8,3)*POWER(SIN($A1073),3)+11/32*POWER(B$8,4)*SIN(4*$A1073))</f>
        <v>40.036456777347503</v>
      </c>
      <c r="C1073">
        <f t="shared" si="76"/>
        <v>41.831182839032607</v>
      </c>
      <c r="D1073">
        <f t="shared" si="76"/>
        <v>49.920524137796953</v>
      </c>
      <c r="E1073">
        <f t="shared" si="76"/>
        <v>67.759397879005377</v>
      </c>
      <c r="F1073">
        <f t="shared" si="76"/>
        <v>104.44820730503375</v>
      </c>
      <c r="G1073">
        <f t="shared" si="76"/>
        <v>184.61098110240275</v>
      </c>
      <c r="H1073">
        <f t="shared" si="76"/>
        <v>386.07989679189609</v>
      </c>
      <c r="I1073">
        <f t="shared" si="76"/>
        <v>1028.817674060019</v>
      </c>
      <c r="J1073">
        <f t="shared" si="76"/>
        <v>4184.5800161735988</v>
      </c>
      <c r="K1073">
        <f t="shared" si="76"/>
        <v>46911.574480260591</v>
      </c>
      <c r="L1073">
        <f t="shared" si="76"/>
        <v>147729762.19354555</v>
      </c>
    </row>
    <row r="1074" spans="1:12" x14ac:dyDescent="0.2">
      <c r="A1074">
        <f t="shared" si="74"/>
        <v>3.3395129907658814</v>
      </c>
      <c r="B1074">
        <f t="shared" si="77"/>
        <v>40.074155889190578</v>
      </c>
      <c r="C1074">
        <f t="shared" si="76"/>
        <v>41.85702646760673</v>
      </c>
      <c r="D1074">
        <f t="shared" si="76"/>
        <v>49.938714087975626</v>
      </c>
      <c r="E1074">
        <f t="shared" si="76"/>
        <v>67.772532511579755</v>
      </c>
      <c r="F1074">
        <f t="shared" si="76"/>
        <v>104.45804723949615</v>
      </c>
      <c r="G1074">
        <f t="shared" si="76"/>
        <v>184.6190157563278</v>
      </c>
      <c r="H1074">
        <f t="shared" si="76"/>
        <v>386.08826100753316</v>
      </c>
      <c r="I1074">
        <f t="shared" si="76"/>
        <v>1028.8327327787342</v>
      </c>
      <c r="J1074">
        <f t="shared" si="76"/>
        <v>4184.6393958402286</v>
      </c>
      <c r="K1074">
        <f t="shared" si="76"/>
        <v>46912.328612937352</v>
      </c>
      <c r="L1074">
        <f t="shared" si="76"/>
        <v>147732451.63241702</v>
      </c>
    </row>
    <row r="1075" spans="1:12" x14ac:dyDescent="0.2">
      <c r="A1075">
        <f t="shared" si="74"/>
        <v>3.342654583419471</v>
      </c>
      <c r="B1075">
        <f t="shared" si="77"/>
        <v>40.111855001033653</v>
      </c>
      <c r="C1075">
        <f t="shared" si="76"/>
        <v>41.882877206157616</v>
      </c>
      <c r="D1075">
        <f t="shared" si="76"/>
        <v>49.95691530056304</v>
      </c>
      <c r="E1075">
        <f t="shared" si="76"/>
        <v>67.785680984224854</v>
      </c>
      <c r="F1075">
        <f t="shared" si="76"/>
        <v>104.46790277218076</v>
      </c>
      <c r="G1075">
        <f t="shared" si="76"/>
        <v>184.62706733607573</v>
      </c>
      <c r="H1075">
        <f t="shared" si="76"/>
        <v>386.0966429949155</v>
      </c>
      <c r="I1075">
        <f t="shared" si="76"/>
        <v>1028.8478078202716</v>
      </c>
      <c r="J1075">
        <f t="shared" si="76"/>
        <v>4184.6987713355866</v>
      </c>
      <c r="K1075">
        <f t="shared" si="76"/>
        <v>46913.08233654729</v>
      </c>
      <c r="L1075">
        <f t="shared" si="76"/>
        <v>147735139.38627788</v>
      </c>
    </row>
    <row r="1076" spans="1:12" x14ac:dyDescent="0.2">
      <c r="A1076">
        <f t="shared" si="74"/>
        <v>3.3457961760730606</v>
      </c>
      <c r="B1076">
        <f t="shared" si="77"/>
        <v>40.149554112876729</v>
      </c>
      <c r="C1076">
        <f t="shared" si="76"/>
        <v>41.908735167506684</v>
      </c>
      <c r="D1076">
        <f t="shared" si="76"/>
        <v>49.975127957200023</v>
      </c>
      <c r="E1076">
        <f t="shared" si="76"/>
        <v>67.798843524808163</v>
      </c>
      <c r="F1076">
        <f t="shared" si="76"/>
        <v>104.47777416702175</v>
      </c>
      <c r="G1076">
        <f t="shared" si="76"/>
        <v>184.63513613940722</v>
      </c>
      <c r="H1076">
        <f t="shared" si="76"/>
        <v>386.10504308724501</v>
      </c>
      <c r="I1076">
        <f t="shared" si="76"/>
        <v>1028.8628995402323</v>
      </c>
      <c r="J1076">
        <f t="shared" si="76"/>
        <v>4184.7581428193944</v>
      </c>
      <c r="K1076">
        <f t="shared" si="76"/>
        <v>46913.835645637701</v>
      </c>
      <c r="L1076">
        <f t="shared" si="76"/>
        <v>147737825.42920768</v>
      </c>
    </row>
    <row r="1077" spans="1:12" x14ac:dyDescent="0.2">
      <c r="A1077">
        <f t="shared" si="74"/>
        <v>3.3489377687266502</v>
      </c>
      <c r="B1077">
        <f t="shared" si="77"/>
        <v>40.187253224719804</v>
      </c>
      <c r="C1077">
        <f t="shared" si="76"/>
        <v>41.934600464473171</v>
      </c>
      <c r="D1077">
        <f t="shared" si="76"/>
        <v>49.993352239661633</v>
      </c>
      <c r="E1077">
        <f t="shared" si="76"/>
        <v>67.812020361582867</v>
      </c>
      <c r="F1077">
        <f t="shared" si="76"/>
        <v>104.48766168872925</v>
      </c>
      <c r="G1077">
        <f t="shared" si="76"/>
        <v>184.64322246547658</v>
      </c>
      <c r="H1077">
        <f t="shared" si="76"/>
        <v>386.11346162020175</v>
      </c>
      <c r="I1077">
        <f t="shared" si="76"/>
        <v>1028.8780082989858</v>
      </c>
      <c r="J1077">
        <f t="shared" si="76"/>
        <v>4184.8175104629036</v>
      </c>
      <c r="K1077">
        <f t="shared" si="76"/>
        <v>46914.588534812712</v>
      </c>
      <c r="L1077">
        <f t="shared" si="76"/>
        <v>147740509.73533842</v>
      </c>
    </row>
    <row r="1078" spans="1:12" x14ac:dyDescent="0.2">
      <c r="A1078">
        <f t="shared" si="74"/>
        <v>3.3520793613802398</v>
      </c>
      <c r="B1078">
        <f t="shared" si="77"/>
        <v>40.224952336562879</v>
      </c>
      <c r="C1078">
        <f t="shared" si="76"/>
        <v>41.960473209873925</v>
      </c>
      <c r="D1078">
        <f t="shared" si="76"/>
        <v>50.011588329859144</v>
      </c>
      <c r="E1078">
        <f t="shared" si="76"/>
        <v>67.825211723193789</v>
      </c>
      <c r="F1078">
        <f t="shared" si="76"/>
        <v>104.49756560280169</v>
      </c>
      <c r="G1078">
        <f t="shared" si="76"/>
        <v>184.65132661485515</v>
      </c>
      <c r="H1078">
        <f t="shared" si="76"/>
        <v>386.12189893198752</v>
      </c>
      <c r="I1078">
        <f t="shared" si="76"/>
        <v>1028.8931344617581</v>
      </c>
      <c r="J1078">
        <f t="shared" si="76"/>
        <v>4184.8768744491454</v>
      </c>
      <c r="K1078">
        <f t="shared" si="76"/>
        <v>46915.340998734915</v>
      </c>
      <c r="L1078">
        <f t="shared" si="76"/>
        <v>147743192.2788564</v>
      </c>
    </row>
    <row r="1079" spans="1:12" x14ac:dyDescent="0.2">
      <c r="A1079">
        <f t="shared" si="74"/>
        <v>3.3552209540338294</v>
      </c>
      <c r="B1079">
        <f t="shared" si="77"/>
        <v>40.262651448405954</v>
      </c>
      <c r="C1079">
        <f t="shared" si="76"/>
        <v>41.986353516523486</v>
      </c>
      <c r="D1079">
        <f t="shared" si="76"/>
        <v>50.02983640984197</v>
      </c>
      <c r="E1079">
        <f t="shared" si="76"/>
        <v>67.838417838683284</v>
      </c>
      <c r="F1079">
        <f t="shared" si="76"/>
        <v>104.50748617553803</v>
      </c>
      <c r="G1079">
        <f t="shared" si="76"/>
        <v>184.65944888955411</v>
      </c>
      <c r="H1079">
        <f t="shared" si="76"/>
        <v>386.13035536336918</v>
      </c>
      <c r="I1079">
        <f t="shared" si="76"/>
        <v>1028.908278398726</v>
      </c>
      <c r="J1079">
        <f t="shared" si="76"/>
        <v>4184.9362349731773</v>
      </c>
      <c r="K1079">
        <f t="shared" si="76"/>
        <v>46916.093032126795</v>
      </c>
      <c r="L1079">
        <f t="shared" si="76"/>
        <v>147745873.03400457</v>
      </c>
    </row>
    <row r="1080" spans="1:12" x14ac:dyDescent="0.2">
      <c r="A1080">
        <f t="shared" si="74"/>
        <v>3.358362546687419</v>
      </c>
      <c r="B1080">
        <f t="shared" si="77"/>
        <v>40.300350560249029</v>
      </c>
      <c r="C1080">
        <f t="shared" si="76"/>
        <v>42.012241497233838</v>
      </c>
      <c r="D1080">
        <f t="shared" si="76"/>
        <v>50.048096661799676</v>
      </c>
      <c r="E1080">
        <f t="shared" si="76"/>
        <v>67.851638937497171</v>
      </c>
      <c r="F1080">
        <f t="shared" si="76"/>
        <v>104.51742367405051</v>
      </c>
      <c r="G1080">
        <f t="shared" si="76"/>
        <v>184.66758959304832</v>
      </c>
      <c r="H1080">
        <f t="shared" si="76"/>
        <v>386.13883125772412</v>
      </c>
      <c r="I1080">
        <f t="shared" si="76"/>
        <v>1028.9234404851079</v>
      </c>
      <c r="J1080">
        <f t="shared" si="76"/>
        <v>4184.9955922423396</v>
      </c>
      <c r="K1080">
        <f t="shared" si="76"/>
        <v>46916.844629772349</v>
      </c>
      <c r="L1080">
        <f t="shared" si="76"/>
        <v>147748551.97508428</v>
      </c>
    </row>
    <row r="1081" spans="1:12" x14ac:dyDescent="0.2">
      <c r="A1081">
        <f t="shared" si="74"/>
        <v>3.3615041393410086</v>
      </c>
      <c r="B1081">
        <f t="shared" si="77"/>
        <v>40.338049672092104</v>
      </c>
      <c r="C1081">
        <f t="shared" si="76"/>
        <v>42.038137264814473</v>
      </c>
      <c r="D1081">
        <f t="shared" si="76"/>
        <v>50.066369268063966</v>
      </c>
      <c r="E1081">
        <f t="shared" si="76"/>
        <v>67.864875249490794</v>
      </c>
      <c r="F1081">
        <f t="shared" si="76"/>
        <v>104.52737836627675</v>
      </c>
      <c r="G1081">
        <f t="shared" si="76"/>
        <v>184.67574903029961</v>
      </c>
      <c r="H1081">
        <f t="shared" si="76"/>
        <v>386.14732696108302</v>
      </c>
      <c r="I1081">
        <f t="shared" si="76"/>
        <v>1028.9386211012577</v>
      </c>
      <c r="J1081">
        <f t="shared" si="76"/>
        <v>4185.0549464765127</v>
      </c>
      <c r="K1081">
        <f t="shared" si="76"/>
        <v>46917.595786518701</v>
      </c>
      <c r="L1081">
        <f t="shared" si="76"/>
        <v>147751229.07645759</v>
      </c>
    </row>
    <row r="1082" spans="1:12" x14ac:dyDescent="0.2">
      <c r="A1082">
        <f t="shared" si="74"/>
        <v>3.3646457319945982</v>
      </c>
      <c r="B1082">
        <f t="shared" si="77"/>
        <v>40.37574878393518</v>
      </c>
      <c r="C1082">
        <f t="shared" si="76"/>
        <v>42.064040932072203</v>
      </c>
      <c r="D1082">
        <f t="shared" si="76"/>
        <v>50.084654411110556</v>
      </c>
      <c r="E1082">
        <f t="shared" si="76"/>
        <v>67.878127004934782</v>
      </c>
      <c r="F1082">
        <f t="shared" si="76"/>
        <v>104.53735052099246</v>
      </c>
      <c r="G1082">
        <f t="shared" si="76"/>
        <v>184.68392750778023</v>
      </c>
      <c r="H1082">
        <f t="shared" si="76"/>
        <v>386.15584282217549</v>
      </c>
      <c r="I1082">
        <f t="shared" si="76"/>
        <v>1028.9538206327579</v>
      </c>
      <c r="J1082">
        <f t="shared" si="76"/>
        <v>4185.1142979083816</v>
      </c>
      <c r="K1082">
        <f t="shared" si="76"/>
        <v>46918.346497277722</v>
      </c>
      <c r="L1082">
        <f t="shared" si="76"/>
        <v>147753904.31254974</v>
      </c>
    </row>
    <row r="1083" spans="1:12" x14ac:dyDescent="0.2">
      <c r="A1083">
        <f t="shared" si="74"/>
        <v>3.3677873246481878</v>
      </c>
      <c r="B1083">
        <f t="shared" si="77"/>
        <v>40.413447895778255</v>
      </c>
      <c r="C1083">
        <f t="shared" si="76"/>
        <v>42.089952611811135</v>
      </c>
      <c r="D1083">
        <f t="shared" si="76"/>
        <v>50.10295227356125</v>
      </c>
      <c r="E1083">
        <f t="shared" si="76"/>
        <v>67.891394434521047</v>
      </c>
      <c r="F1083">
        <f t="shared" si="76"/>
        <v>104.54734040782382</v>
      </c>
      <c r="G1083">
        <f t="shared" si="76"/>
        <v>184.69212533349622</v>
      </c>
      <c r="H1083">
        <f t="shared" si="76"/>
        <v>386.16437919247454</v>
      </c>
      <c r="I1083">
        <f t="shared" si="76"/>
        <v>1028.9690394705146</v>
      </c>
      <c r="J1083">
        <f t="shared" si="76"/>
        <v>4185.1736467836899</v>
      </c>
      <c r="K1083">
        <f t="shared" si="76"/>
        <v>46919.096757027721</v>
      </c>
      <c r="L1083">
        <f t="shared" si="76"/>
        <v>147756577.65785107</v>
      </c>
    </row>
    <row r="1084" spans="1:12" x14ac:dyDescent="0.2">
      <c r="A1084">
        <f t="shared" si="74"/>
        <v>3.3709289173017773</v>
      </c>
      <c r="B1084">
        <f t="shared" si="77"/>
        <v>40.45114700762133</v>
      </c>
      <c r="C1084">
        <f t="shared" si="76"/>
        <v>42.115872416832524</v>
      </c>
      <c r="D1084">
        <f t="shared" si="76"/>
        <v>50.121263038185738</v>
      </c>
      <c r="E1084">
        <f t="shared" si="76"/>
        <v>67.90467776936876</v>
      </c>
      <c r="F1084">
        <f t="shared" si="76"/>
        <v>104.55734829725989</v>
      </c>
      <c r="G1084">
        <f t="shared" si="76"/>
        <v>184.70034281701166</v>
      </c>
      <c r="H1084">
        <f t="shared" si="76"/>
        <v>386.17293642624139</v>
      </c>
      <c r="I1084">
        <f t="shared" si="76"/>
        <v>1028.9842780108531</v>
      </c>
      <c r="J1084">
        <f t="shared" si="76"/>
        <v>4185.2329933615201</v>
      </c>
      <c r="K1084">
        <f t="shared" si="76"/>
        <v>46919.846560815138</v>
      </c>
      <c r="L1084">
        <f t="shared" si="76"/>
        <v>147759249.08691961</v>
      </c>
    </row>
    <row r="1085" spans="1:12" x14ac:dyDescent="0.2">
      <c r="A1085">
        <f t="shared" si="74"/>
        <v>3.3740705099553669</v>
      </c>
      <c r="B1085">
        <f t="shared" si="77"/>
        <v>40.488846119464405</v>
      </c>
      <c r="C1085">
        <f t="shared" si="76"/>
        <v>42.141800459934686</v>
      </c>
      <c r="D1085">
        <f t="shared" si="76"/>
        <v>50.13958688790369</v>
      </c>
      <c r="E1085">
        <f t="shared" si="76"/>
        <v>67.917977241030172</v>
      </c>
      <c r="F1085">
        <f t="shared" si="76"/>
        <v>104.56737446066518</v>
      </c>
      <c r="G1085">
        <f t="shared" si="76"/>
        <v>184.70858026947155</v>
      </c>
      <c r="H1085">
        <f t="shared" si="76"/>
        <v>386.18151488057106</v>
      </c>
      <c r="I1085">
        <f t="shared" si="76"/>
        <v>1028.9995366556141</v>
      </c>
      <c r="J1085">
        <f t="shared" si="76"/>
        <v>4185.2923379145586</v>
      </c>
      <c r="K1085">
        <f t="shared" si="76"/>
        <v>46920.595903756257</v>
      </c>
      <c r="L1085">
        <f t="shared" si="76"/>
        <v>147761918.5743835</v>
      </c>
    </row>
    <row r="1086" spans="1:12" x14ac:dyDescent="0.2">
      <c r="A1086">
        <f t="shared" si="74"/>
        <v>3.3772121026089565</v>
      </c>
      <c r="B1086">
        <f t="shared" si="77"/>
        <v>40.52654523130748</v>
      </c>
      <c r="C1086">
        <f t="shared" si="76"/>
        <v>42.167736853912956</v>
      </c>
      <c r="D1086">
        <f t="shared" si="76"/>
        <v>50.157924005786576</v>
      </c>
      <c r="E1086">
        <f t="shared" si="76"/>
        <v>67.931293081496619</v>
      </c>
      <c r="F1086">
        <f t="shared" si="76"/>
        <v>104.57741917029215</v>
      </c>
      <c r="G1086">
        <f t="shared" si="76"/>
        <v>184.71683800362635</v>
      </c>
      <c r="H1086">
        <f t="shared" si="76"/>
        <v>386.19011491543796</v>
      </c>
      <c r="I1086">
        <f t="shared" si="76"/>
        <v>1029.0148158122502</v>
      </c>
      <c r="J1086">
        <f t="shared" si="76"/>
        <v>4185.3516807293699</v>
      </c>
      <c r="K1086">
        <f t="shared" si="76"/>
        <v>46921.344781039108</v>
      </c>
      <c r="L1086">
        <f t="shared" si="76"/>
        <v>147764586.09494364</v>
      </c>
    </row>
    <row r="1087" spans="1:12" x14ac:dyDescent="0.2">
      <c r="A1087">
        <f t="shared" si="74"/>
        <v>3.3803536952625461</v>
      </c>
      <c r="B1087">
        <f t="shared" si="77"/>
        <v>40.564244343150555</v>
      </c>
      <c r="C1087">
        <f t="shared" si="76"/>
        <v>42.193681711559563</v>
      </c>
      <c r="D1087">
        <f t="shared" si="76"/>
        <v>50.176274575059608</v>
      </c>
      <c r="E1087">
        <f t="shared" si="76"/>
        <v>67.944625523204323</v>
      </c>
      <c r="F1087">
        <f t="shared" si="76"/>
        <v>104.58748269929369</v>
      </c>
      <c r="G1087">
        <f t="shared" si="76"/>
        <v>184.72511633385542</v>
      </c>
      <c r="H1087">
        <f t="shared" si="76"/>
        <v>386.19873689374128</v>
      </c>
      <c r="I1087">
        <f t="shared" si="76"/>
        <v>1029.0301158939255</v>
      </c>
      <c r="J1087">
        <f t="shared" si="76"/>
        <v>4185.4110221066785</v>
      </c>
      <c r="K1087">
        <f t="shared" si="76"/>
        <v>46922.093187925107</v>
      </c>
      <c r="L1087">
        <f t="shared" si="76"/>
        <v>147767251.62337616</v>
      </c>
    </row>
    <row r="1088" spans="1:12" x14ac:dyDescent="0.2">
      <c r="A1088">
        <f t="shared" si="74"/>
        <v>3.3834952879161357</v>
      </c>
      <c r="B1088">
        <f t="shared" si="77"/>
        <v>40.601943454993631</v>
      </c>
      <c r="C1088">
        <f t="shared" si="76"/>
        <v>42.219635145663496</v>
      </c>
      <c r="D1088">
        <f t="shared" si="76"/>
        <v>50.194638779103748</v>
      </c>
      <c r="E1088">
        <f t="shared" si="76"/>
        <v>67.957974799040386</v>
      </c>
      <c r="F1088">
        <f t="shared" si="76"/>
        <v>104.59756532173566</v>
      </c>
      <c r="G1088">
        <f t="shared" si="76"/>
        <v>184.73341557619096</v>
      </c>
      <c r="H1088">
        <f t="shared" si="76"/>
        <v>386.2073811813512</v>
      </c>
      <c r="I1088">
        <f t="shared" si="76"/>
        <v>1029.045437319613</v>
      </c>
      <c r="J1088">
        <f t="shared" si="76"/>
        <v>4185.4703623616497</v>
      </c>
      <c r="K1088">
        <f t="shared" si="76"/>
        <v>46922.841119751029</v>
      </c>
      <c r="L1088">
        <f t="shared" si="76"/>
        <v>147769915.13453513</v>
      </c>
    </row>
    <row r="1089" spans="1:12" x14ac:dyDescent="0.2">
      <c r="A1089">
        <f t="shared" si="74"/>
        <v>3.3866368805697253</v>
      </c>
      <c r="B1089">
        <f t="shared" si="77"/>
        <v>40.639642566836706</v>
      </c>
      <c r="C1089">
        <f t="shared" si="76"/>
        <v>42.245597269010432</v>
      </c>
      <c r="D1089">
        <f t="shared" si="76"/>
        <v>50.213016801457513</v>
      </c>
      <c r="E1089">
        <f t="shared" si="76"/>
        <v>67.971341142348663</v>
      </c>
      <c r="F1089">
        <f t="shared" si="76"/>
        <v>104.60766731260944</v>
      </c>
      <c r="G1089">
        <f t="shared" si="76"/>
        <v>184.74173604834218</v>
      </c>
      <c r="H1089">
        <f t="shared" si="76"/>
        <v>386.21604814715579</v>
      </c>
      <c r="I1089">
        <f t="shared" si="76"/>
        <v>1029.060780514194</v>
      </c>
      <c r="J1089">
        <f t="shared" si="76"/>
        <v>4185.5297018241763</v>
      </c>
      <c r="K1089">
        <f t="shared" si="76"/>
        <v>46923.58857193085</v>
      </c>
      <c r="L1089">
        <f t="shared" si="76"/>
        <v>147772576.60335544</v>
      </c>
    </row>
    <row r="1090" spans="1:12" x14ac:dyDescent="0.2">
      <c r="A1090">
        <f t="shared" si="74"/>
        <v>3.3897784732233149</v>
      </c>
      <c r="B1090">
        <f t="shared" si="77"/>
        <v>40.677341678679781</v>
      </c>
      <c r="C1090">
        <f t="shared" si="76"/>
        <v>42.271568194382638</v>
      </c>
      <c r="D1090">
        <f t="shared" si="76"/>
        <v>50.231408825818946</v>
      </c>
      <c r="E1090">
        <f t="shared" si="76"/>
        <v>67.984724786935573</v>
      </c>
      <c r="F1090">
        <f t="shared" si="76"/>
        <v>104.61778894784446</v>
      </c>
      <c r="G1090">
        <f t="shared" si="76"/>
        <v>184.75007806971922</v>
      </c>
      <c r="H1090">
        <f t="shared" si="76"/>
        <v>386.22473816310617</v>
      </c>
      <c r="I1090">
        <f t="shared" si="76"/>
        <v>1029.0761459085606</v>
      </c>
      <c r="J1090">
        <f t="shared" si="76"/>
        <v>4185.5890408391679</v>
      </c>
      <c r="K1090">
        <f t="shared" si="76"/>
        <v>46924.33553995769</v>
      </c>
      <c r="L1090">
        <f t="shared" si="76"/>
        <v>147775236.00485551</v>
      </c>
    </row>
    <row r="1091" spans="1:12" x14ac:dyDescent="0.2">
      <c r="A1091">
        <f t="shared" si="74"/>
        <v>3.3929200658769045</v>
      </c>
      <c r="B1091">
        <f t="shared" si="77"/>
        <v>40.715040790522856</v>
      </c>
      <c r="C1091">
        <f t="shared" si="76"/>
        <v>42.297548034558844</v>
      </c>
      <c r="D1091">
        <f t="shared" si="76"/>
        <v>50.249815036047501</v>
      </c>
      <c r="E1091">
        <f t="shared" si="76"/>
        <v>67.998125967076149</v>
      </c>
      <c r="F1091">
        <f t="shared" si="76"/>
        <v>104.62793050432082</v>
      </c>
      <c r="G1091">
        <f t="shared" si="76"/>
        <v>184.75844196145744</v>
      </c>
      <c r="H1091">
        <f t="shared" si="76"/>
        <v>386.23345160426504</v>
      </c>
      <c r="I1091">
        <f t="shared" si="76"/>
        <v>1029.0915339397161</v>
      </c>
      <c r="J1091">
        <f t="shared" si="76"/>
        <v>4185.6483797668461</v>
      </c>
      <c r="K1091">
        <f t="shared" si="76"/>
        <v>46925.082019405803</v>
      </c>
      <c r="L1091">
        <f t="shared" si="76"/>
        <v>147777893.3141405</v>
      </c>
    </row>
    <row r="1092" spans="1:12" x14ac:dyDescent="0.2">
      <c r="A1092">
        <f t="shared" si="74"/>
        <v>3.3960616585304941</v>
      </c>
      <c r="B1092">
        <f t="shared" si="77"/>
        <v>40.752739902365931</v>
      </c>
      <c r="C1092">
        <f t="shared" si="76"/>
        <v>42.323536902314139</v>
      </c>
      <c r="D1092">
        <f t="shared" si="76"/>
        <v>50.268235616165967</v>
      </c>
      <c r="E1092">
        <f t="shared" si="76"/>
        <v>68.011544917519743</v>
      </c>
      <c r="F1092">
        <f t="shared" si="76"/>
        <v>104.63809225988182</v>
      </c>
      <c r="G1092">
        <f t="shared" si="76"/>
        <v>184.76682804644139</v>
      </c>
      <c r="H1092">
        <f t="shared" si="76"/>
        <v>386.24218884885209</v>
      </c>
      <c r="I1092">
        <f t="shared" si="76"/>
        <v>1029.1069450508758</v>
      </c>
      <c r="J1092">
        <f t="shared" si="76"/>
        <v>4185.7077189830425</v>
      </c>
      <c r="K1092">
        <f t="shared" si="76"/>
        <v>46925.828005932475</v>
      </c>
      <c r="L1092">
        <f t="shared" si="76"/>
        <v>147780548.50640514</v>
      </c>
    </row>
    <row r="1093" spans="1:12" x14ac:dyDescent="0.2">
      <c r="A1093">
        <f t="shared" si="74"/>
        <v>3.3992032511840837</v>
      </c>
      <c r="B1093">
        <f t="shared" si="77"/>
        <v>40.790439014209007</v>
      </c>
      <c r="C1093">
        <f t="shared" si="76"/>
        <v>42.34953491041987</v>
      </c>
      <c r="D1093">
        <f t="shared" si="76"/>
        <v>50.286670750362283</v>
      </c>
      <c r="E1093">
        <f t="shared" si="76"/>
        <v>68.02498187349606</v>
      </c>
      <c r="F1093">
        <f t="shared" si="76"/>
        <v>104.64827449334655</v>
      </c>
      <c r="G1093">
        <f t="shared" si="76"/>
        <v>184.77523664932946</v>
      </c>
      <c r="H1093">
        <f t="shared" si="76"/>
        <v>386.25095027829292</v>
      </c>
      <c r="I1093">
        <f t="shared" si="76"/>
        <v>1029.1223796915733</v>
      </c>
      <c r="J1093">
        <f t="shared" si="76"/>
        <v>4185.767058879499</v>
      </c>
      <c r="K1093">
        <f t="shared" si="76"/>
        <v>46926.57349528023</v>
      </c>
      <c r="L1093">
        <f t="shared" si="76"/>
        <v>147783201.55693677</v>
      </c>
    </row>
    <row r="1094" spans="1:12" x14ac:dyDescent="0.2">
      <c r="A1094">
        <f t="shared" si="74"/>
        <v>3.4023448438376733</v>
      </c>
      <c r="B1094">
        <f t="shared" si="77"/>
        <v>40.828138126052082</v>
      </c>
      <c r="C1094">
        <f t="shared" si="76"/>
        <v>42.375542171643524</v>
      </c>
      <c r="D1094">
        <f t="shared" si="76"/>
        <v>50.305120622991524</v>
      </c>
      <c r="E1094">
        <f t="shared" si="76"/>
        <v>68.038437070720875</v>
      </c>
      <c r="F1094">
        <f t="shared" ref="C1094:L1119" si="78">POWER(1-POWER(F$8,2),-3.5)*((12+73/2*POWER(F$8,2)+37/8*POWER(F$8,4))*$A1094+F$8*(48+47*POWER(F$8,2))*SIN($A1094)+POWER(F$8,2)*(71/4+3*POWER(F$8,2))*SIN(2*$A1094)-46/3*POWER(F$8,3)*POWER(SIN($A1094),3)+11/32*POWER(F$8,4)*SIN(4*$A1094))</f>
        <v>104.65847748452251</v>
      </c>
      <c r="G1094">
        <f t="shared" si="78"/>
        <v>184.78366809657803</v>
      </c>
      <c r="H1094">
        <f t="shared" si="78"/>
        <v>386.25973627726512</v>
      </c>
      <c r="I1094">
        <f t="shared" si="78"/>
        <v>1029.1378383177637</v>
      </c>
      <c r="J1094">
        <f t="shared" si="78"/>
        <v>4185.8263998641733</v>
      </c>
      <c r="K1094">
        <f t="shared" si="78"/>
        <v>46927.318483278796</v>
      </c>
      <c r="L1094">
        <f t="shared" si="78"/>
        <v>147785852.44111902</v>
      </c>
    </row>
    <row r="1095" spans="1:12" x14ac:dyDescent="0.2">
      <c r="A1095">
        <f t="shared" si="74"/>
        <v>3.4054864364912629</v>
      </c>
      <c r="B1095">
        <f t="shared" si="77"/>
        <v>40.865837237895157</v>
      </c>
      <c r="C1095">
        <f t="shared" si="78"/>
        <v>42.401558798748589</v>
      </c>
      <c r="D1095">
        <f t="shared" si="78"/>
        <v>50.323585418577657</v>
      </c>
      <c r="E1095">
        <f t="shared" si="78"/>
        <v>68.051910745402068</v>
      </c>
      <c r="F1095">
        <f t="shared" si="78"/>
        <v>104.66870151421826</v>
      </c>
      <c r="G1095">
        <f t="shared" si="78"/>
        <v>184.79212271646597</v>
      </c>
      <c r="H1095">
        <f t="shared" si="78"/>
        <v>386.2685472337476</v>
      </c>
      <c r="I1095">
        <f t="shared" si="78"/>
        <v>1029.1533213919274</v>
      </c>
      <c r="J1095">
        <f t="shared" si="78"/>
        <v>4185.8857423615536</v>
      </c>
      <c r="K1095">
        <f t="shared" si="78"/>
        <v>46928.062965847283</v>
      </c>
      <c r="L1095">
        <f t="shared" si="78"/>
        <v>147788501.13443464</v>
      </c>
    </row>
    <row r="1096" spans="1:12" x14ac:dyDescent="0.2">
      <c r="A1096">
        <f t="shared" si="74"/>
        <v>3.4086280291448525</v>
      </c>
      <c r="B1096">
        <f t="shared" si="77"/>
        <v>40.903536349738232</v>
      </c>
      <c r="C1096">
        <f t="shared" si="78"/>
        <v>42.427584904494459</v>
      </c>
      <c r="D1096">
        <f t="shared" si="78"/>
        <v>50.342065321815518</v>
      </c>
      <c r="E1096">
        <f t="shared" si="78"/>
        <v>68.065403134245287</v>
      </c>
      <c r="F1096">
        <f t="shared" si="78"/>
        <v>104.67894686425601</v>
      </c>
      <c r="G1096">
        <f t="shared" si="78"/>
        <v>184.80060083911914</v>
      </c>
      <c r="H1096">
        <f t="shared" si="78"/>
        <v>386.27738353906761</v>
      </c>
      <c r="I1096">
        <f t="shared" si="78"/>
        <v>1029.1688293831783</v>
      </c>
      <c r="J1096">
        <f t="shared" si="78"/>
        <v>4185.9450868129661</v>
      </c>
      <c r="K1096">
        <f t="shared" si="78"/>
        <v>46928.806938996342</v>
      </c>
      <c r="L1096">
        <f t="shared" si="78"/>
        <v>147791147.6124692</v>
      </c>
    </row>
    <row r="1097" spans="1:12" x14ac:dyDescent="0.2">
      <c r="A1097">
        <f t="shared" si="74"/>
        <v>3.4117696217984421</v>
      </c>
      <c r="B1097">
        <f t="shared" si="77"/>
        <v>40.941235461581307</v>
      </c>
      <c r="C1097">
        <f t="shared" si="78"/>
        <v>42.453620601636302</v>
      </c>
      <c r="D1097">
        <f t="shared" si="78"/>
        <v>50.360560517572623</v>
      </c>
      <c r="E1097">
        <f t="shared" si="78"/>
        <v>68.078914474459992</v>
      </c>
      <c r="F1097">
        <f t="shared" si="78"/>
        <v>104.6892138174843</v>
      </c>
      <c r="G1097">
        <f t="shared" si="78"/>
        <v>184.80910279653514</v>
      </c>
      <c r="H1097">
        <f t="shared" si="78"/>
        <v>386.28624558795013</v>
      </c>
      <c r="I1097">
        <f t="shared" si="78"/>
        <v>1029.1843627673686</v>
      </c>
      <c r="J1097">
        <f t="shared" si="78"/>
        <v>4186.0044336769024</v>
      </c>
      <c r="K1097">
        <f t="shared" si="78"/>
        <v>46929.550398830361</v>
      </c>
      <c r="L1097">
        <f t="shared" si="78"/>
        <v>147793791.85091454</v>
      </c>
    </row>
    <row r="1098" spans="1:12" x14ac:dyDescent="0.2">
      <c r="A1098">
        <f t="shared" si="74"/>
        <v>3.4149112144520317</v>
      </c>
      <c r="B1098">
        <f t="shared" si="77"/>
        <v>40.978934573424382</v>
      </c>
      <c r="C1098">
        <f t="shared" si="78"/>
        <v>42.479666002924922</v>
      </c>
      <c r="D1098">
        <f t="shared" si="78"/>
        <v>50.379071190890997</v>
      </c>
      <c r="E1098">
        <f t="shared" si="78"/>
        <v>68.092445003765135</v>
      </c>
      <c r="F1098">
        <f t="shared" si="78"/>
        <v>104.69950265779056</v>
      </c>
      <c r="G1098">
        <f t="shared" si="78"/>
        <v>184.81762892260789</v>
      </c>
      <c r="H1098">
        <f t="shared" si="78"/>
        <v>386.2951337785658</v>
      </c>
      <c r="I1098">
        <f t="shared" si="78"/>
        <v>1029.1999220272</v>
      </c>
      <c r="J1098">
        <f t="shared" si="78"/>
        <v>4186.0637834293311</v>
      </c>
      <c r="K1098">
        <f t="shared" si="78"/>
        <v>46930.293341549819</v>
      </c>
      <c r="L1098">
        <f t="shared" si="78"/>
        <v>147796433.82557258</v>
      </c>
    </row>
    <row r="1099" spans="1:12" x14ac:dyDescent="0.2">
      <c r="A1099">
        <f t="shared" si="74"/>
        <v>3.4180528071056213</v>
      </c>
      <c r="B1099">
        <f t="shared" si="77"/>
        <v>41.016633685267458</v>
      </c>
      <c r="C1099">
        <f t="shared" si="78"/>
        <v>42.50572122110669</v>
      </c>
      <c r="D1099">
        <f t="shared" si="78"/>
        <v>50.39759752698906</v>
      </c>
      <c r="E1099">
        <f t="shared" si="78"/>
        <v>68.105994960395122</v>
      </c>
      <c r="F1099">
        <f t="shared" si="78"/>
        <v>104.70981367011396</v>
      </c>
      <c r="G1099">
        <f t="shared" si="78"/>
        <v>184.8261795531522</v>
      </c>
      <c r="H1099">
        <f t="shared" si="78"/>
        <v>386.30404851258027</v>
      </c>
      <c r="I1099">
        <f t="shared" si="78"/>
        <v>1029.2155076523302</v>
      </c>
      <c r="J1099">
        <f t="shared" si="78"/>
        <v>4186.1231365640342</v>
      </c>
      <c r="K1099">
        <f t="shared" si="78"/>
        <v>46931.035763453416</v>
      </c>
      <c r="L1099">
        <f t="shared" si="78"/>
        <v>147799073.51235864</v>
      </c>
    </row>
    <row r="1100" spans="1:12" x14ac:dyDescent="0.2">
      <c r="A1100">
        <f t="shared" si="74"/>
        <v>3.4211943997592109</v>
      </c>
      <c r="B1100">
        <f t="shared" si="77"/>
        <v>41.054332797110533</v>
      </c>
      <c r="C1100">
        <f t="shared" si="78"/>
        <v>42.531786368923328</v>
      </c>
      <c r="D1100">
        <f t="shared" si="78"/>
        <v>50.416139711263469</v>
      </c>
      <c r="E1100">
        <f t="shared" si="78"/>
        <v>68.119564583105614</v>
      </c>
      <c r="F1100">
        <f t="shared" si="78"/>
        <v>104.72014714045793</v>
      </c>
      <c r="G1100">
        <f t="shared" si="78"/>
        <v>184.83475502592916</v>
      </c>
      <c r="H1100">
        <f t="shared" si="78"/>
        <v>386.31299019520372</v>
      </c>
      <c r="I1100">
        <f t="shared" si="78"/>
        <v>1029.2311201394837</v>
      </c>
      <c r="J1100">
        <f t="shared" si="78"/>
        <v>4186.1824935929362</v>
      </c>
      <c r="K1100">
        <f t="shared" si="78"/>
        <v>46931.777660940592</v>
      </c>
      <c r="L1100">
        <f t="shared" si="78"/>
        <v>147801710.88730571</v>
      </c>
    </row>
    <row r="1101" spans="1:12" x14ac:dyDescent="0.2">
      <c r="A1101">
        <f t="shared" ref="A1101:A1164" si="79">A1100+B$3</f>
        <v>3.4243359924128005</v>
      </c>
      <c r="B1101">
        <f t="shared" si="77"/>
        <v>41.092031908953608</v>
      </c>
      <c r="C1101">
        <f t="shared" si="78"/>
        <v>42.557861559111814</v>
      </c>
      <c r="D1101">
        <f t="shared" si="78"/>
        <v>50.434697929290927</v>
      </c>
      <c r="E1101">
        <f t="shared" si="78"/>
        <v>68.133154111179337</v>
      </c>
      <c r="F1101">
        <f t="shared" si="78"/>
        <v>104.73050335590295</v>
      </c>
      <c r="G1101">
        <f t="shared" si="78"/>
        <v>184.84335568067067</v>
      </c>
      <c r="H1101">
        <f t="shared" si="78"/>
        <v>386.32195923524029</v>
      </c>
      <c r="I1101">
        <f t="shared" si="78"/>
        <v>1029.2467599925628</v>
      </c>
      <c r="J1101">
        <f t="shared" si="78"/>
        <v>4186.241855046439</v>
      </c>
      <c r="K1101">
        <f t="shared" si="78"/>
        <v>46932.519030513846</v>
      </c>
      <c r="L1101">
        <f t="shared" si="78"/>
        <v>147804345.92656836</v>
      </c>
    </row>
    <row r="1102" spans="1:12" x14ac:dyDescent="0.2">
      <c r="A1102">
        <f t="shared" si="79"/>
        <v>3.4274775850663901</v>
      </c>
      <c r="B1102">
        <f t="shared" si="77"/>
        <v>41.129731020796683</v>
      </c>
      <c r="C1102">
        <f t="shared" si="78"/>
        <v>42.5839469044043</v>
      </c>
      <c r="D1102">
        <f t="shared" si="78"/>
        <v>50.453272366829999</v>
      </c>
      <c r="E1102">
        <f t="shared" si="78"/>
        <v>68.146763784431883</v>
      </c>
      <c r="F1102">
        <f t="shared" si="78"/>
        <v>104.74088260461924</v>
      </c>
      <c r="G1102">
        <f t="shared" si="78"/>
        <v>184.8519818591044</v>
      </c>
      <c r="H1102">
        <f t="shared" si="78"/>
        <v>386.33095604513767</v>
      </c>
      <c r="I1102">
        <f t="shared" si="78"/>
        <v>1029.262427722761</v>
      </c>
      <c r="J1102">
        <f t="shared" si="78"/>
        <v>4186.301221473761</v>
      </c>
      <c r="K1102">
        <f t="shared" si="78"/>
        <v>46933.259868781141</v>
      </c>
      <c r="L1102">
        <f t="shared" si="78"/>
        <v>147806978.60642648</v>
      </c>
    </row>
    <row r="1103" spans="1:12" x14ac:dyDescent="0.2">
      <c r="A1103">
        <f t="shared" si="79"/>
        <v>3.4306191777199797</v>
      </c>
      <c r="B1103">
        <f t="shared" si="77"/>
        <v>41.167430132639758</v>
      </c>
      <c r="C1103">
        <f t="shared" si="78"/>
        <v>42.610042517527873</v>
      </c>
      <c r="D1103">
        <f t="shared" si="78"/>
        <v>50.47186320982297</v>
      </c>
      <c r="E1103">
        <f t="shared" si="78"/>
        <v>68.160393843217591</v>
      </c>
      <c r="F1103">
        <f t="shared" si="78"/>
        <v>104.75128517587946</v>
      </c>
      <c r="G1103">
        <f t="shared" si="78"/>
        <v>184.86063390497915</v>
      </c>
      <c r="H1103">
        <f t="shared" si="78"/>
        <v>386.33998104103796</v>
      </c>
      <c r="I1103">
        <f t="shared" si="78"/>
        <v>1029.2781238486743</v>
      </c>
      <c r="J1103">
        <f t="shared" si="78"/>
        <v>4186.3605934432871</v>
      </c>
      <c r="K1103">
        <f t="shared" si="78"/>
        <v>46934.000172458473</v>
      </c>
      <c r="L1103">
        <f t="shared" si="78"/>
        <v>147809608.90328988</v>
      </c>
    </row>
    <row r="1104" spans="1:12" x14ac:dyDescent="0.2">
      <c r="A1104">
        <f t="shared" si="79"/>
        <v>3.4337607703735693</v>
      </c>
      <c r="B1104">
        <f t="shared" si="77"/>
        <v>41.205129244482833</v>
      </c>
      <c r="C1104">
        <f t="shared" si="78"/>
        <v>42.636148511204482</v>
      </c>
      <c r="D1104">
        <f t="shared" si="78"/>
        <v>50.490470644397575</v>
      </c>
      <c r="E1104">
        <f t="shared" si="78"/>
        <v>68.174044528435289</v>
      </c>
      <c r="F1104">
        <f t="shared" si="78"/>
        <v>104.76171136007143</v>
      </c>
      <c r="G1104">
        <f t="shared" si="78"/>
        <v>184.86931216409005</v>
      </c>
      <c r="H1104">
        <f t="shared" si="78"/>
        <v>386.34903464282746</v>
      </c>
      <c r="I1104">
        <f t="shared" si="78"/>
        <v>1029.2938488964171</v>
      </c>
      <c r="J1104">
        <f t="shared" si="78"/>
        <v>4186.4199715429149</v>
      </c>
      <c r="K1104">
        <f t="shared" si="78"/>
        <v>46934.739938372404</v>
      </c>
      <c r="L1104">
        <f t="shared" si="78"/>
        <v>147812236.79370236</v>
      </c>
    </row>
    <row r="1105" spans="1:12" x14ac:dyDescent="0.2">
      <c r="A1105">
        <f t="shared" si="79"/>
        <v>3.4369023630271589</v>
      </c>
      <c r="B1105">
        <f t="shared" si="77"/>
        <v>41.242828356325909</v>
      </c>
      <c r="C1105">
        <f t="shared" si="78"/>
        <v>42.662264998150782</v>
      </c>
      <c r="D1105">
        <f t="shared" si="78"/>
        <v>50.509094856868884</v>
      </c>
      <c r="E1105">
        <f t="shared" si="78"/>
        <v>68.187716081534148</v>
      </c>
      <c r="F1105">
        <f t="shared" si="78"/>
        <v>104.77216144871103</v>
      </c>
      <c r="G1105">
        <f t="shared" si="78"/>
        <v>184.87801698430343</v>
      </c>
      <c r="H1105">
        <f t="shared" si="78"/>
        <v>386.35811727418792</v>
      </c>
      <c r="I1105">
        <f t="shared" si="78"/>
        <v>1029.3096033997351</v>
      </c>
      <c r="J1105">
        <f t="shared" si="78"/>
        <v>4186.4793563804114</v>
      </c>
      <c r="K1105">
        <f t="shared" si="78"/>
        <v>46935.479163462522</v>
      </c>
      <c r="L1105">
        <f t="shared" si="78"/>
        <v>147814862.25434619</v>
      </c>
    </row>
    <row r="1106" spans="1:12" x14ac:dyDescent="0.2">
      <c r="A1106">
        <f t="shared" si="79"/>
        <v>3.4400439556807485</v>
      </c>
      <c r="B1106">
        <f t="shared" si="77"/>
        <v>41.280527468168984</v>
      </c>
      <c r="C1106">
        <f t="shared" si="78"/>
        <v>42.688392091077979</v>
      </c>
      <c r="D1106">
        <f t="shared" si="78"/>
        <v>50.527736033741093</v>
      </c>
      <c r="E1106">
        <f t="shared" si="78"/>
        <v>68.201408744519412</v>
      </c>
      <c r="F1106">
        <f t="shared" si="78"/>
        <v>104.78263573445473</v>
      </c>
      <c r="G1106">
        <f t="shared" si="78"/>
        <v>184.88674871558271</v>
      </c>
      <c r="H1106">
        <f t="shared" si="78"/>
        <v>386.36722936264755</v>
      </c>
      <c r="I1106">
        <f t="shared" si="78"/>
        <v>1029.3253879001243</v>
      </c>
      <c r="J1106">
        <f t="shared" si="78"/>
        <v>4186.5387485837682</v>
      </c>
      <c r="K1106">
        <f t="shared" si="78"/>
        <v>46936.217844784325</v>
      </c>
      <c r="L1106">
        <f t="shared" si="78"/>
        <v>147817485.26204669</v>
      </c>
    </row>
    <row r="1107" spans="1:12" x14ac:dyDescent="0.2">
      <c r="A1107">
        <f t="shared" si="79"/>
        <v>3.4431855483343381</v>
      </c>
      <c r="B1107">
        <f t="shared" si="77"/>
        <v>41.318226580012059</v>
      </c>
      <c r="C1107">
        <f t="shared" si="78"/>
        <v>42.71452990269168</v>
      </c>
      <c r="D1107">
        <f t="shared" si="78"/>
        <v>50.546394361709169</v>
      </c>
      <c r="E1107">
        <f t="shared" si="78"/>
        <v>68.215122759958277</v>
      </c>
      <c r="F1107">
        <f t="shared" si="78"/>
        <v>104.79313451111258</v>
      </c>
      <c r="G1107">
        <f t="shared" si="78"/>
        <v>184.89550771001331</v>
      </c>
      <c r="H1107">
        <f t="shared" si="78"/>
        <v>386.3763713396321</v>
      </c>
      <c r="I1107">
        <f t="shared" si="78"/>
        <v>1029.3412029469469</v>
      </c>
      <c r="J1107">
        <f t="shared" si="78"/>
        <v>4186.5981488015732</v>
      </c>
      <c r="K1107">
        <f t="shared" si="78"/>
        <v>46936.9559795116</v>
      </c>
      <c r="L1107">
        <f t="shared" si="78"/>
        <v>147820105.79377693</v>
      </c>
    </row>
    <row r="1108" spans="1:12" x14ac:dyDescent="0.2">
      <c r="A1108">
        <f t="shared" si="79"/>
        <v>3.4463271409879277</v>
      </c>
      <c r="B1108">
        <f t="shared" si="77"/>
        <v>41.355925691855134</v>
      </c>
      <c r="C1108">
        <f t="shared" si="78"/>
        <v>42.740678545691765</v>
      </c>
      <c r="D1108">
        <f t="shared" si="78"/>
        <v>50.56507002766088</v>
      </c>
      <c r="E1108">
        <f t="shared" si="78"/>
        <v>68.228858370985591</v>
      </c>
      <c r="F1108">
        <f t="shared" si="78"/>
        <v>104.8036580736609</v>
      </c>
      <c r="G1108">
        <f t="shared" si="78"/>
        <v>184.90429432182876</v>
      </c>
      <c r="H1108">
        <f t="shared" si="78"/>
        <v>386.38554364051737</v>
      </c>
      <c r="I1108">
        <f t="shared" si="78"/>
        <v>1029.3570490975494</v>
      </c>
      <c r="J1108">
        <f t="shared" si="78"/>
        <v>4186.65755770337</v>
      </c>
      <c r="K1108">
        <f t="shared" si="78"/>
        <v>46937.693564939451</v>
      </c>
      <c r="L1108">
        <f t="shared" si="78"/>
        <v>147822723.82666257</v>
      </c>
    </row>
    <row r="1109" spans="1:12" x14ac:dyDescent="0.2">
      <c r="A1109">
        <f t="shared" si="79"/>
        <v>3.4494687336415173</v>
      </c>
      <c r="B1109">
        <f t="shared" si="77"/>
        <v>41.393624803698209</v>
      </c>
      <c r="C1109">
        <f t="shared" si="78"/>
        <v>42.766838132772179</v>
      </c>
      <c r="D1109">
        <f t="shared" si="78"/>
        <v>50.5837632186783</v>
      </c>
      <c r="E1109">
        <f t="shared" si="78"/>
        <v>68.242615821309641</v>
      </c>
      <c r="F1109">
        <f t="shared" si="78"/>
        <v>104.81420671825505</v>
      </c>
      <c r="G1109">
        <f t="shared" si="78"/>
        <v>184.91310890743574</v>
      </c>
      <c r="H1109">
        <f t="shared" si="78"/>
        <v>386.39474670468013</v>
      </c>
      <c r="I1109">
        <f t="shared" si="78"/>
        <v>1029.3729269173843</v>
      </c>
      <c r="J1109">
        <f t="shared" si="78"/>
        <v>4186.7169759800418</v>
      </c>
      <c r="K1109">
        <f t="shared" si="78"/>
        <v>46938.430598486906</v>
      </c>
      <c r="L1109">
        <f t="shared" si="78"/>
        <v>147825339.33798656</v>
      </c>
    </row>
    <row r="1110" spans="1:12" x14ac:dyDescent="0.2">
      <c r="A1110">
        <f t="shared" si="79"/>
        <v>3.4526103262951069</v>
      </c>
      <c r="B1110">
        <f t="shared" si="77"/>
        <v>41.431323915541284</v>
      </c>
      <c r="C1110">
        <f t="shared" si="78"/>
        <v>42.793008776620837</v>
      </c>
      <c r="D1110">
        <f t="shared" si="78"/>
        <v>50.602474122039716</v>
      </c>
      <c r="E1110">
        <f t="shared" si="78"/>
        <v>68.256395355217961</v>
      </c>
      <c r="F1110">
        <f t="shared" si="78"/>
        <v>104.82478074224233</v>
      </c>
      <c r="G1110">
        <f t="shared" si="78"/>
        <v>184.92195182544015</v>
      </c>
      <c r="H1110">
        <f t="shared" si="78"/>
        <v>386.40398097555141</v>
      </c>
      <c r="I1110">
        <f t="shared" si="78"/>
        <v>1029.3888369801282</v>
      </c>
      <c r="J1110">
        <f t="shared" si="78"/>
        <v>4186.7764043441857</v>
      </c>
      <c r="K1110">
        <f t="shared" si="78"/>
        <v>46939.167077699822</v>
      </c>
      <c r="L1110">
        <f t="shared" si="78"/>
        <v>147827952.30519456</v>
      </c>
    </row>
    <row r="1111" spans="1:12" x14ac:dyDescent="0.2">
      <c r="A1111">
        <f t="shared" si="79"/>
        <v>3.4557519189486965</v>
      </c>
      <c r="B1111">
        <f t="shared" si="77"/>
        <v>41.46902302738436</v>
      </c>
      <c r="C1111">
        <f t="shared" si="78"/>
        <v>42.819190589919394</v>
      </c>
      <c r="D1111">
        <f t="shared" si="78"/>
        <v>50.621202925221347</v>
      </c>
      <c r="E1111">
        <f t="shared" si="78"/>
        <v>68.270197217583018</v>
      </c>
      <c r="F1111">
        <f t="shared" si="78"/>
        <v>104.83538044417475</v>
      </c>
      <c r="G1111">
        <f t="shared" si="78"/>
        <v>184.93082343667271</v>
      </c>
      <c r="H1111">
        <f t="shared" si="78"/>
        <v>386.4132469006687</v>
      </c>
      <c r="I1111">
        <f t="shared" si="78"/>
        <v>1029.4047798678057</v>
      </c>
      <c r="J1111">
        <f t="shared" si="78"/>
        <v>4186.8358435304926</v>
      </c>
      <c r="K1111">
        <f t="shared" si="78"/>
        <v>46939.903000253813</v>
      </c>
      <c r="L1111">
        <f t="shared" si="78"/>
        <v>147830562.70590004</v>
      </c>
    </row>
    <row r="1112" spans="1:12" x14ac:dyDescent="0.2">
      <c r="A1112">
        <f t="shared" si="79"/>
        <v>3.4588935116022861</v>
      </c>
      <c r="B1112">
        <f t="shared" si="77"/>
        <v>41.506722139227435</v>
      </c>
      <c r="C1112">
        <f t="shared" si="78"/>
        <v>42.845383685343158</v>
      </c>
      <c r="D1112">
        <f t="shared" si="78"/>
        <v>50.639949815899101</v>
      </c>
      <c r="E1112">
        <f t="shared" si="78"/>
        <v>68.284021653868066</v>
      </c>
      <c r="F1112">
        <f t="shared" si="78"/>
        <v>104.84600612382197</v>
      </c>
      <c r="G1112">
        <f t="shared" si="78"/>
        <v>184.93972410421489</v>
      </c>
      <c r="H1112">
        <f t="shared" si="78"/>
        <v>386.42254493172913</v>
      </c>
      <c r="I1112">
        <f t="shared" si="78"/>
        <v>1029.42075617091</v>
      </c>
      <c r="J1112">
        <f t="shared" si="78"/>
        <v>4186.895294296145</v>
      </c>
      <c r="K1112">
        <f t="shared" si="78"/>
        <v>46940.638363957187</v>
      </c>
      <c r="L1112">
        <f t="shared" si="78"/>
        <v>147833170.51788953</v>
      </c>
    </row>
    <row r="1113" spans="1:12" x14ac:dyDescent="0.2">
      <c r="A1113">
        <f t="shared" si="79"/>
        <v>3.4620351042558757</v>
      </c>
      <c r="B1113">
        <f t="shared" si="77"/>
        <v>41.54442125107051</v>
      </c>
      <c r="C1113">
        <f t="shared" si="78"/>
        <v>42.871588175560866</v>
      </c>
      <c r="D1113">
        <f t="shared" si="78"/>
        <v>50.658714981950247</v>
      </c>
      <c r="E1113">
        <f t="shared" si="78"/>
        <v>68.297868910132735</v>
      </c>
      <c r="F1113">
        <f t="shared" si="78"/>
        <v>104.85665808218398</v>
      </c>
      <c r="G1113">
        <f t="shared" si="78"/>
        <v>184.94865419342497</v>
      </c>
      <c r="H1113">
        <f t="shared" si="78"/>
        <v>386.43187552464246</v>
      </c>
      <c r="I1113">
        <f t="shared" si="78"/>
        <v>1029.4367664885301</v>
      </c>
      <c r="J1113">
        <f t="shared" si="78"/>
        <v>4186.9547574212056</v>
      </c>
      <c r="K1113">
        <f t="shared" si="78"/>
        <v>46941.373166753932</v>
      </c>
      <c r="L1113">
        <f t="shared" si="78"/>
        <v>147835775.71912822</v>
      </c>
    </row>
    <row r="1114" spans="1:12" x14ac:dyDescent="0.2">
      <c r="A1114">
        <f t="shared" si="79"/>
        <v>3.4651766969094653</v>
      </c>
      <c r="B1114">
        <f t="shared" si="77"/>
        <v>41.582120362913585</v>
      </c>
      <c r="C1114">
        <f t="shared" si="78"/>
        <v>42.897804173234526</v>
      </c>
      <c r="D1114">
        <f t="shared" si="78"/>
        <v>50.677498611455249</v>
      </c>
      <c r="E1114">
        <f t="shared" si="78"/>
        <v>68.311739233038949</v>
      </c>
      <c r="F1114">
        <f t="shared" si="78"/>
        <v>104.86733662150419</v>
      </c>
      <c r="G1114">
        <f t="shared" si="78"/>
        <v>184.95761407196389</v>
      </c>
      <c r="H1114">
        <f t="shared" si="78"/>
        <v>386.44123913958532</v>
      </c>
      <c r="I1114">
        <f t="shared" si="78"/>
        <v>1029.4528114284738</v>
      </c>
      <c r="J1114">
        <f t="shared" si="78"/>
        <v>4187.0142337090192</v>
      </c>
      <c r="K1114">
        <f t="shared" si="78"/>
        <v>46942.107406726798</v>
      </c>
      <c r="L1114">
        <f t="shared" si="78"/>
        <v>147838378.28776559</v>
      </c>
    </row>
    <row r="1115" spans="1:12" x14ac:dyDescent="0.2">
      <c r="A1115">
        <f t="shared" si="79"/>
        <v>3.4683182895630549</v>
      </c>
      <c r="B1115">
        <f t="shared" si="77"/>
        <v>41.61981947475666</v>
      </c>
      <c r="C1115">
        <f t="shared" si="78"/>
        <v>42.924031791019253</v>
      </c>
      <c r="D1115">
        <f t="shared" si="78"/>
        <v>50.696300892699391</v>
      </c>
      <c r="E1115">
        <f t="shared" si="78"/>
        <v>68.325632869856491</v>
      </c>
      <c r="F1115">
        <f t="shared" si="78"/>
        <v>104.87804204528214</v>
      </c>
      <c r="G1115">
        <f t="shared" si="78"/>
        <v>184.96660410982162</v>
      </c>
      <c r="H1115">
        <f t="shared" si="78"/>
        <v>386.4506362410545</v>
      </c>
      <c r="I1115">
        <f t="shared" si="78"/>
        <v>1029.4688916073935</v>
      </c>
      <c r="J1115">
        <f t="shared" si="78"/>
        <v>4187.0737239866166</v>
      </c>
      <c r="K1115">
        <f t="shared" si="78"/>
        <v>46942.841082100451</v>
      </c>
      <c r="L1115">
        <f t="shared" si="78"/>
        <v>147840978.20214126</v>
      </c>
    </row>
    <row r="1116" spans="1:12" x14ac:dyDescent="0.2">
      <c r="A1116">
        <f t="shared" si="79"/>
        <v>3.4714598822166445</v>
      </c>
      <c r="B1116">
        <f t="shared" si="77"/>
        <v>41.657518586599735</v>
      </c>
      <c r="C1116">
        <f t="shared" si="78"/>
        <v>42.950271141563114</v>
      </c>
      <c r="D1116">
        <f t="shared" si="78"/>
        <v>50.715122014174483</v>
      </c>
      <c r="E1116">
        <f t="shared" si="78"/>
        <v>68.339550068468753</v>
      </c>
      <c r="F1116">
        <f t="shared" si="78"/>
        <v>104.88877465828639</v>
      </c>
      <c r="G1116">
        <f t="shared" si="78"/>
        <v>184.9756246793431</v>
      </c>
      <c r="H1116">
        <f t="shared" si="78"/>
        <v>386.46006729792146</v>
      </c>
      <c r="I1116">
        <f t="shared" si="78"/>
        <v>1029.4850076509172</v>
      </c>
      <c r="J1116">
        <f t="shared" si="78"/>
        <v>4187.1332291051276</v>
      </c>
      <c r="K1116">
        <f t="shared" si="78"/>
        <v>46943.574191244603</v>
      </c>
      <c r="L1116">
        <f t="shared" si="78"/>
        <v>147843575.44079077</v>
      </c>
    </row>
    <row r="1117" spans="1:12" x14ac:dyDescent="0.2">
      <c r="A1117">
        <f t="shared" si="79"/>
        <v>3.4746014748702341</v>
      </c>
      <c r="B1117">
        <f t="shared" si="77"/>
        <v>41.695217698442811</v>
      </c>
      <c r="C1117">
        <f t="shared" si="78"/>
        <v>42.976522337506857</v>
      </c>
      <c r="D1117">
        <f t="shared" si="78"/>
        <v>50.733962164580632</v>
      </c>
      <c r="E1117">
        <f t="shared" si="78"/>
        <v>68.353491077378578</v>
      </c>
      <c r="F1117">
        <f t="shared" si="78"/>
        <v>104.89953476656761</v>
      </c>
      <c r="G1117">
        <f t="shared" si="78"/>
        <v>184.98467615525482</v>
      </c>
      <c r="H1117">
        <f t="shared" si="78"/>
        <v>386.46953278348747</v>
      </c>
      <c r="I1117">
        <f t="shared" si="78"/>
        <v>1029.5011601937736</v>
      </c>
      <c r="J1117">
        <f t="shared" si="78"/>
        <v>4187.1927499401909</v>
      </c>
      <c r="K1117">
        <f t="shared" si="78"/>
        <v>46944.306732677323</v>
      </c>
      <c r="L1117">
        <f t="shared" si="78"/>
        <v>147846169.98245206</v>
      </c>
    </row>
    <row r="1118" spans="1:12" x14ac:dyDescent="0.2">
      <c r="A1118">
        <f t="shared" si="79"/>
        <v>3.4777430675238237</v>
      </c>
      <c r="B1118">
        <f t="shared" si="77"/>
        <v>41.732916810285886</v>
      </c>
      <c r="C1118">
        <f t="shared" si="78"/>
        <v>43.002785491483841</v>
      </c>
      <c r="D1118">
        <f t="shared" si="78"/>
        <v>50.752821532827866</v>
      </c>
      <c r="E1118">
        <f t="shared" si="78"/>
        <v>68.367456145713774</v>
      </c>
      <c r="F1118">
        <f t="shared" si="78"/>
        <v>104.91032267747134</v>
      </c>
      <c r="G1118">
        <f t="shared" si="78"/>
        <v>184.99375891469114</v>
      </c>
      <c r="H1118">
        <f t="shared" si="78"/>
        <v>386.47903317553755</v>
      </c>
      <c r="I1118">
        <f t="shared" si="78"/>
        <v>1029.5173498799234</v>
      </c>
      <c r="J1118">
        <f t="shared" si="78"/>
        <v>4187.2522873923826</v>
      </c>
      <c r="K1118">
        <f t="shared" si="78"/>
        <v>46945.038705068233</v>
      </c>
      <c r="L1118">
        <f t="shared" si="78"/>
        <v>147848761.80607125</v>
      </c>
    </row>
    <row r="1119" spans="1:12" x14ac:dyDescent="0.2">
      <c r="A1119">
        <f t="shared" si="79"/>
        <v>3.4808846601774133</v>
      </c>
      <c r="B1119">
        <f t="shared" si="77"/>
        <v>41.770615922128961</v>
      </c>
      <c r="C1119">
        <f t="shared" si="78"/>
        <v>43.029060716119822</v>
      </c>
      <c r="D1119">
        <f t="shared" si="78"/>
        <v>50.771700308037836</v>
      </c>
      <c r="E1119">
        <f t="shared" si="78"/>
        <v>68.381445523232898</v>
      </c>
      <c r="F1119">
        <f t="shared" si="78"/>
        <v>104.92113869965092</v>
      </c>
      <c r="G1119">
        <f t="shared" si="78"/>
        <v>185.00287333722068</v>
      </c>
      <c r="H1119">
        <f t="shared" si="78"/>
        <v>386.48856895639676</v>
      </c>
      <c r="I1119">
        <f t="shared" si="78"/>
        <v>1029.5335773626925</v>
      </c>
      <c r="J1119">
        <f t="shared" si="78"/>
        <v>4187.3118423876404</v>
      </c>
      <c r="K1119">
        <f t="shared" ref="C1119:L1145" si="80">POWER(1-POWER(K$8,2),-3.5)*((12+73/2*POWER(K$8,2)+37/8*POWER(K$8,4))*$A1119+K$8*(48+47*POWER(K$8,2))*SIN($A1119)+POWER(K$8,2)*(71/4+3*POWER(K$8,2))*SIN(2*$A1119)-46/3*POWER(K$8,3)*POWER(SIN($A1119),3)+11/32*POWER(K$8,4)*SIN(4*$A1119))</f>
        <v>46945.77010724201</v>
      </c>
      <c r="L1119">
        <f t="shared" si="80"/>
        <v>147851350.89080948</v>
      </c>
    </row>
    <row r="1120" spans="1:12" x14ac:dyDescent="0.2">
      <c r="A1120">
        <f t="shared" si="79"/>
        <v>3.4840262528310029</v>
      </c>
      <c r="B1120">
        <f t="shared" si="77"/>
        <v>41.808315033972036</v>
      </c>
      <c r="C1120">
        <f t="shared" si="80"/>
        <v>43.055348124032697</v>
      </c>
      <c r="D1120">
        <f t="shared" si="80"/>
        <v>50.790598679545489</v>
      </c>
      <c r="E1120">
        <f t="shared" si="80"/>
        <v>68.395459460330926</v>
      </c>
      <c r="F1120">
        <f t="shared" si="80"/>
        <v>104.93198314308054</v>
      </c>
      <c r="G1120">
        <f t="shared" si="80"/>
        <v>185.01201980487309</v>
      </c>
      <c r="H1120">
        <f t="shared" si="80"/>
        <v>386.49814061298537</v>
      </c>
      <c r="I1120">
        <f t="shared" si="80"/>
        <v>1029.5498433049004</v>
      </c>
      <c r="J1120">
        <f t="shared" si="80"/>
        <v>4187.3714158776929</v>
      </c>
      <c r="K1120">
        <f t="shared" si="80"/>
        <v>46946.500938181736</v>
      </c>
      <c r="L1120">
        <f t="shared" si="80"/>
        <v>147853937.21604916</v>
      </c>
    </row>
    <row r="1121" spans="1:12" x14ac:dyDescent="0.2">
      <c r="A1121">
        <f t="shared" si="79"/>
        <v>3.4871678454845925</v>
      </c>
      <c r="B1121">
        <f t="shared" si="77"/>
        <v>41.846014145815111</v>
      </c>
      <c r="C1121">
        <f t="shared" si="80"/>
        <v>43.081647827832391</v>
      </c>
      <c r="D1121">
        <f t="shared" si="80"/>
        <v>50.809516836900706</v>
      </c>
      <c r="E1121">
        <f t="shared" si="80"/>
        <v>68.409498208044951</v>
      </c>
      <c r="F1121">
        <f t="shared" si="80"/>
        <v>104.94285631906814</v>
      </c>
      <c r="G1121">
        <f t="shared" si="80"/>
        <v>185.02119870216578</v>
      </c>
      <c r="H1121">
        <f t="shared" si="80"/>
        <v>386.50774863687474</v>
      </c>
      <c r="I1121">
        <f t="shared" si="80"/>
        <v>1029.5661483789975</v>
      </c>
      <c r="J1121">
        <f t="shared" si="80"/>
        <v>4187.4310088405009</v>
      </c>
      <c r="K1121">
        <f t="shared" si="80"/>
        <v>46947.231197032306</v>
      </c>
      <c r="L1121">
        <f t="shared" si="80"/>
        <v>147856520.76140115</v>
      </c>
    </row>
    <row r="1122" spans="1:12" x14ac:dyDescent="0.2">
      <c r="A1122">
        <f t="shared" si="79"/>
        <v>3.4903094381381821</v>
      </c>
      <c r="B1122">
        <f t="shared" si="77"/>
        <v>41.883713257658187</v>
      </c>
      <c r="C1122">
        <f t="shared" si="80"/>
        <v>43.107959940120608</v>
      </c>
      <c r="D1122">
        <f t="shared" si="80"/>
        <v>50.828454969870023</v>
      </c>
      <c r="E1122">
        <f t="shared" si="80"/>
        <v>68.423562018059783</v>
      </c>
      <c r="F1122">
        <f t="shared" si="80"/>
        <v>104.95375854026832</v>
      </c>
      <c r="G1122">
        <f t="shared" si="80"/>
        <v>185.03041041613037</v>
      </c>
      <c r="H1122">
        <f t="shared" si="80"/>
        <v>386.51739352434379</v>
      </c>
      <c r="I1122">
        <f t="shared" si="80"/>
        <v>1029.5824932671974</v>
      </c>
      <c r="J1122">
        <f t="shared" si="80"/>
        <v>4187.4906222807022</v>
      </c>
      <c r="K1122">
        <f t="shared" si="80"/>
        <v>46947.960883104206</v>
      </c>
      <c r="L1122">
        <f t="shared" si="80"/>
        <v>147859101.50671124</v>
      </c>
    </row>
    <row r="1123" spans="1:12" x14ac:dyDescent="0.2">
      <c r="A1123">
        <f t="shared" si="79"/>
        <v>3.4934510307917717</v>
      </c>
      <c r="B1123">
        <f t="shared" si="77"/>
        <v>41.921412369501262</v>
      </c>
      <c r="C1123">
        <f t="shared" si="80"/>
        <v>43.134284573490653</v>
      </c>
      <c r="D1123">
        <f t="shared" si="80"/>
        <v>50.847413268438174</v>
      </c>
      <c r="E1123">
        <f t="shared" si="80"/>
        <v>68.437651142713662</v>
      </c>
      <c r="F1123">
        <f t="shared" si="80"/>
        <v>104.96469012069544</v>
      </c>
      <c r="G1123">
        <f t="shared" si="80"/>
        <v>185.03965533633968</v>
      </c>
      <c r="H1123">
        <f t="shared" si="80"/>
        <v>386.52707577643605</v>
      </c>
      <c r="I1123">
        <f t="shared" si="80"/>
        <v>1029.5988786616147</v>
      </c>
      <c r="J1123">
        <f t="shared" si="80"/>
        <v>4187.5502572300593</v>
      </c>
      <c r="K1123">
        <f t="shared" si="80"/>
        <v>46948.689995876848</v>
      </c>
      <c r="L1123">
        <f t="shared" si="80"/>
        <v>147861679.43206763</v>
      </c>
    </row>
    <row r="1124" spans="1:12" x14ac:dyDescent="0.2">
      <c r="A1124">
        <f t="shared" si="79"/>
        <v>3.4965926234453613</v>
      </c>
      <c r="B1124">
        <f t="shared" si="77"/>
        <v>41.959111481344337</v>
      </c>
      <c r="C1124">
        <f t="shared" si="80"/>
        <v>43.160621840527263</v>
      </c>
      <c r="D1124">
        <f t="shared" si="80"/>
        <v>50.866391922809782</v>
      </c>
      <c r="E1124">
        <f t="shared" si="80"/>
        <v>68.451765835003869</v>
      </c>
      <c r="F1124">
        <f t="shared" si="80"/>
        <v>104.97565137573659</v>
      </c>
      <c r="G1124">
        <f t="shared" si="80"/>
        <v>185.04893385493497</v>
      </c>
      <c r="H1124">
        <f t="shared" si="80"/>
        <v>386.53679589901594</v>
      </c>
      <c r="I1124">
        <f t="shared" si="80"/>
        <v>1029.6153052644024</v>
      </c>
      <c r="J1124">
        <f t="shared" si="80"/>
        <v>4187.6099147479144</v>
      </c>
      <c r="K1124">
        <f t="shared" si="80"/>
        <v>46949.418535002485</v>
      </c>
      <c r="L1124">
        <f t="shared" si="80"/>
        <v>147864254.51780799</v>
      </c>
    </row>
    <row r="1125" spans="1:12" x14ac:dyDescent="0.2">
      <c r="A1125">
        <f t="shared" si="79"/>
        <v>3.4997342160989509</v>
      </c>
      <c r="B1125">
        <f t="shared" si="77"/>
        <v>41.996810593187412</v>
      </c>
      <c r="C1125">
        <f t="shared" si="80"/>
        <v>43.186971853806305</v>
      </c>
      <c r="D1125">
        <f t="shared" si="80"/>
        <v>50.88539112341099</v>
      </c>
      <c r="E1125">
        <f t="shared" si="80"/>
        <v>68.465906348592341</v>
      </c>
      <c r="F1125">
        <f t="shared" si="80"/>
        <v>104.98664262216445</v>
      </c>
      <c r="G1125">
        <f t="shared" si="80"/>
        <v>185.05824636665272</v>
      </c>
      <c r="H1125">
        <f t="shared" si="80"/>
        <v>386.54655440282642</v>
      </c>
      <c r="I1125">
        <f t="shared" si="80"/>
        <v>1029.6317737878885</v>
      </c>
      <c r="J1125">
        <f t="shared" si="80"/>
        <v>4187.6695959216531</v>
      </c>
      <c r="K1125">
        <f t="shared" si="80"/>
        <v>46950.146500309791</v>
      </c>
      <c r="L1125">
        <f t="shared" si="80"/>
        <v>147866826.74452704</v>
      </c>
    </row>
    <row r="1126" spans="1:12" x14ac:dyDescent="0.2">
      <c r="A1126">
        <f t="shared" si="79"/>
        <v>3.5028758087525405</v>
      </c>
      <c r="B1126">
        <f t="shared" si="77"/>
        <v>42.034509705030487</v>
      </c>
      <c r="C1126">
        <f t="shared" si="80"/>
        <v>43.213334725894704</v>
      </c>
      <c r="D1126">
        <f t="shared" si="80"/>
        <v>50.904411060891022</v>
      </c>
      <c r="E1126">
        <f t="shared" si="80"/>
        <v>68.480072937811386</v>
      </c>
      <c r="F1126">
        <f t="shared" si="80"/>
        <v>104.99766417815056</v>
      </c>
      <c r="G1126">
        <f t="shared" si="80"/>
        <v>185.06759326885174</v>
      </c>
      <c r="H1126">
        <f t="shared" si="80"/>
        <v>386.55635180354722</v>
      </c>
      <c r="I1126">
        <f t="shared" si="80"/>
        <v>1029.6482849547187</v>
      </c>
      <c r="J1126">
        <f t="shared" si="80"/>
        <v>4187.7293018671717</v>
      </c>
      <c r="K1126">
        <f t="shared" si="80"/>
        <v>46950.873891807772</v>
      </c>
      <c r="L1126">
        <f t="shared" si="80"/>
        <v>147869396.09308404</v>
      </c>
    </row>
    <row r="1127" spans="1:12" x14ac:dyDescent="0.2">
      <c r="A1127">
        <f t="shared" si="79"/>
        <v>3.5060174014061301</v>
      </c>
      <c r="B1127">
        <f t="shared" si="77"/>
        <v>42.072208816873562</v>
      </c>
      <c r="C1127">
        <f t="shared" si="80"/>
        <v>43.239710569350095</v>
      </c>
      <c r="D1127">
        <f t="shared" si="80"/>
        <v>50.923451926123832</v>
      </c>
      <c r="E1127">
        <f t="shared" si="80"/>
        <v>68.494265857669163</v>
      </c>
      <c r="F1127">
        <f t="shared" si="80"/>
        <v>105.0087163632781</v>
      </c>
      <c r="G1127">
        <f t="shared" si="80"/>
        <v>185.07697496154071</v>
      </c>
      <c r="H1127">
        <f t="shared" si="80"/>
        <v>386.56618862185229</v>
      </c>
      <c r="I1127">
        <f t="shared" si="80"/>
        <v>1029.6648394979961</v>
      </c>
      <c r="J1127">
        <f t="shared" si="80"/>
        <v>4187.7890337293475</v>
      </c>
      <c r="K1127">
        <f t="shared" si="80"/>
        <v>46951.600709689643</v>
      </c>
      <c r="L1127">
        <f t="shared" si="80"/>
        <v>147871962.54461104</v>
      </c>
    </row>
    <row r="1128" spans="1:12" x14ac:dyDescent="0.2">
      <c r="A1128">
        <f t="shared" si="79"/>
        <v>3.5091589940597196</v>
      </c>
      <c r="B1128">
        <f t="shared" si="77"/>
        <v>42.109907928716638</v>
      </c>
      <c r="C1128">
        <f t="shared" si="80"/>
        <v>43.26609949672072</v>
      </c>
      <c r="D1128">
        <f t="shared" si="80"/>
        <v>50.942513910209719</v>
      </c>
      <c r="E1128">
        <f t="shared" si="80"/>
        <v>68.508485363855399</v>
      </c>
      <c r="F1128">
        <f t="shared" si="80"/>
        <v>105.0197994985551</v>
      </c>
      <c r="G1128">
        <f t="shared" si="80"/>
        <v>185.08639184740505</v>
      </c>
      <c r="H1128">
        <f t="shared" si="80"/>
        <v>386.57606538346818</v>
      </c>
      <c r="I1128">
        <f t="shared" si="80"/>
        <v>1029.6814381614238</v>
      </c>
      <c r="J1128">
        <f t="shared" si="80"/>
        <v>4187.8487926825237</v>
      </c>
      <c r="K1128">
        <f t="shared" si="80"/>
        <v>46952.326954336728</v>
      </c>
      <c r="L1128">
        <f t="shared" si="80"/>
        <v>147874526.08052036</v>
      </c>
    </row>
    <row r="1129" spans="1:12" x14ac:dyDescent="0.2">
      <c r="A1129">
        <f t="shared" si="79"/>
        <v>3.5123005867133092</v>
      </c>
      <c r="B1129">
        <f t="shared" si="77"/>
        <v>42.147607040559713</v>
      </c>
      <c r="C1129">
        <f t="shared" si="80"/>
        <v>43.292501620545096</v>
      </c>
      <c r="D1129">
        <f t="shared" si="80"/>
        <v>50.961597204476796</v>
      </c>
      <c r="E1129">
        <f t="shared" si="80"/>
        <v>68.522731712746946</v>
      </c>
      <c r="F1129">
        <f t="shared" si="80"/>
        <v>105.03091390642747</v>
      </c>
      <c r="G1129">
        <f t="shared" si="80"/>
        <v>185.0958443318348</v>
      </c>
      <c r="H1129">
        <f t="shared" si="80"/>
        <v>386.58598261923373</v>
      </c>
      <c r="I1129">
        <f t="shared" si="80"/>
        <v>1029.6980816994487</v>
      </c>
      <c r="J1129">
        <f t="shared" si="80"/>
        <v>4187.9085799309896</v>
      </c>
      <c r="K1129">
        <f t="shared" si="80"/>
        <v>46953.052626322518</v>
      </c>
      <c r="L1129">
        <f t="shared" si="80"/>
        <v>147877086.68251321</v>
      </c>
    </row>
    <row r="1130" spans="1:12" x14ac:dyDescent="0.2">
      <c r="A1130">
        <f t="shared" si="79"/>
        <v>3.5154421793668988</v>
      </c>
      <c r="B1130">
        <f t="shared" si="77"/>
        <v>42.185306152402788</v>
      </c>
      <c r="C1130">
        <f t="shared" si="80"/>
        <v>43.318917053351903</v>
      </c>
      <c r="D1130">
        <f t="shared" si="80"/>
        <v>50.980702000482701</v>
      </c>
      <c r="E1130">
        <f t="shared" si="80"/>
        <v>68.537005161413305</v>
      </c>
      <c r="F1130">
        <f t="shared" si="80"/>
        <v>105.04205991079198</v>
      </c>
      <c r="G1130">
        <f t="shared" si="80"/>
        <v>185.10533282295188</v>
      </c>
      <c r="H1130">
        <f t="shared" si="80"/>
        <v>386.59594086515813</v>
      </c>
      <c r="I1130">
        <f t="shared" si="80"/>
        <v>1029.7147708774075</v>
      </c>
      <c r="J1130">
        <f t="shared" si="80"/>
        <v>4187.9683967094779</v>
      </c>
      <c r="K1130">
        <f t="shared" si="80"/>
        <v>46953.777726416753</v>
      </c>
      <c r="L1130">
        <f t="shared" si="80"/>
        <v>147879644.33258799</v>
      </c>
    </row>
    <row r="1131" spans="1:12" x14ac:dyDescent="0.2">
      <c r="A1131">
        <f t="shared" si="79"/>
        <v>3.5185837720204884</v>
      </c>
      <c r="B1131">
        <f t="shared" si="77"/>
        <v>42.223005264245863</v>
      </c>
      <c r="C1131">
        <f t="shared" si="80"/>
        <v>43.345345907659677</v>
      </c>
      <c r="D1131">
        <f t="shared" si="80"/>
        <v>50.999828490016057</v>
      </c>
      <c r="E1131">
        <f t="shared" si="80"/>
        <v>68.551305967622298</v>
      </c>
      <c r="F1131">
        <f t="shared" si="80"/>
        <v>105.05323783700939</v>
      </c>
      <c r="G1131">
        <f t="shared" si="80"/>
        <v>185.11485773163773</v>
      </c>
      <c r="H1131">
        <f t="shared" si="80"/>
        <v>386.60594066248098</v>
      </c>
      <c r="I1131">
        <f t="shared" si="80"/>
        <v>1029.731506471672</v>
      </c>
      <c r="J1131">
        <f t="shared" si="80"/>
        <v>4188.028244283656</v>
      </c>
      <c r="K1131">
        <f t="shared" si="80"/>
        <v>46954.502255589534</v>
      </c>
      <c r="L1131">
        <f t="shared" si="80"/>
        <v>147882199.01304895</v>
      </c>
    </row>
    <row r="1132" spans="1:12" x14ac:dyDescent="0.2">
      <c r="A1132">
        <f t="shared" si="79"/>
        <v>3.521725364674078</v>
      </c>
      <c r="B1132">
        <f t="shared" si="77"/>
        <v>42.260704376088938</v>
      </c>
      <c r="C1132">
        <f t="shared" si="80"/>
        <v>43.371788295976629</v>
      </c>
      <c r="D1132">
        <f t="shared" si="80"/>
        <v>51.018976865098068</v>
      </c>
      <c r="E1132">
        <f t="shared" si="80"/>
        <v>68.565634389845556</v>
      </c>
      <c r="F1132">
        <f t="shared" si="80"/>
        <v>105.06444801191759</v>
      </c>
      <c r="G1132">
        <f t="shared" si="80"/>
        <v>185.12441947156108</v>
      </c>
      <c r="H1132">
        <f t="shared" si="80"/>
        <v>386.61598255773231</v>
      </c>
      <c r="I1132">
        <f t="shared" si="80"/>
        <v>1029.7482892697985</v>
      </c>
      <c r="J1132">
        <f t="shared" si="80"/>
        <v>4188.0881239506407</v>
      </c>
      <c r="K1132">
        <f t="shared" si="80"/>
        <v>46955.226215015682</v>
      </c>
      <c r="L1132">
        <f t="shared" si="80"/>
        <v>147884750.70651489</v>
      </c>
    </row>
    <row r="1133" spans="1:12" x14ac:dyDescent="0.2">
      <c r="A1133">
        <f t="shared" si="79"/>
        <v>3.5248669573276676</v>
      </c>
      <c r="B1133">
        <f t="shared" si="77"/>
        <v>42.298403487932013</v>
      </c>
      <c r="C1133">
        <f t="shared" si="80"/>
        <v>43.398244330800388</v>
      </c>
      <c r="D1133">
        <f t="shared" si="80"/>
        <v>51.03814731798407</v>
      </c>
      <c r="E1133">
        <f t="shared" si="80"/>
        <v>68.579990687264115</v>
      </c>
      <c r="F1133">
        <f t="shared" si="80"/>
        <v>105.07569076384458</v>
      </c>
      <c r="G1133">
        <f t="shared" si="80"/>
        <v>185.13401845920575</v>
      </c>
      <c r="H1133">
        <f t="shared" si="80"/>
        <v>386.62606710279255</v>
      </c>
      <c r="I1133">
        <f t="shared" si="80"/>
        <v>1029.7651200706746</v>
      </c>
      <c r="J1133">
        <f t="shared" si="80"/>
        <v>4188.1480370394993</v>
      </c>
      <c r="K1133">
        <f t="shared" si="80"/>
        <v>46955.94960607891</v>
      </c>
      <c r="L1133">
        <f t="shared" si="80"/>
        <v>147887299.3959285</v>
      </c>
    </row>
    <row r="1134" spans="1:12" x14ac:dyDescent="0.2">
      <c r="A1134">
        <f t="shared" si="79"/>
        <v>3.5280085499812572</v>
      </c>
      <c r="B1134">
        <f t="shared" si="77"/>
        <v>42.336102599775089</v>
      </c>
      <c r="C1134">
        <f t="shared" si="80"/>
        <v>43.424714124617758</v>
      </c>
      <c r="D1134">
        <f t="shared" si="80"/>
        <v>51.057340041165006</v>
      </c>
      <c r="E1134">
        <f t="shared" si="80"/>
        <v>68.594375119773858</v>
      </c>
      <c r="F1134">
        <f t="shared" si="80"/>
        <v>105.08696642262169</v>
      </c>
      <c r="G1134">
        <f t="shared" si="80"/>
        <v>185.14365511389855</v>
      </c>
      <c r="H1134">
        <f t="shared" si="80"/>
        <v>386.63619485495309</v>
      </c>
      <c r="I1134">
        <f t="shared" si="80"/>
        <v>1029.7819996846729</v>
      </c>
      <c r="J1134">
        <f t="shared" si="80"/>
        <v>4188.2079849117727</v>
      </c>
      <c r="K1134">
        <f t="shared" si="80"/>
        <v>46956.672430376289</v>
      </c>
      <c r="L1134">
        <f t="shared" si="80"/>
        <v>147889845.06456521</v>
      </c>
    </row>
    <row r="1135" spans="1:12" x14ac:dyDescent="0.2">
      <c r="A1135">
        <f t="shared" si="79"/>
        <v>3.5311501426348468</v>
      </c>
      <c r="B1135">
        <f t="shared" si="77"/>
        <v>42.373801711618164</v>
      </c>
      <c r="C1135">
        <f t="shared" si="80"/>
        <v>43.451197789904512</v>
      </c>
      <c r="D1135">
        <f t="shared" si="80"/>
        <v>51.076555227368978</v>
      </c>
      <c r="E1135">
        <f t="shared" si="80"/>
        <v>68.608787947991203</v>
      </c>
      <c r="F1135">
        <f t="shared" si="80"/>
        <v>105.09827531959661</v>
      </c>
      <c r="G1135">
        <f t="shared" si="80"/>
        <v>185.15332985783718</v>
      </c>
      <c r="H1135">
        <f t="shared" si="80"/>
        <v>386.6463663769776</v>
      </c>
      <c r="I1135">
        <f t="shared" si="80"/>
        <v>1029.7989289337997</v>
      </c>
      <c r="J1135">
        <f t="shared" si="80"/>
        <v>4188.2679689619972</v>
      </c>
      <c r="K1135">
        <f t="shared" si="80"/>
        <v>46957.394689722634</v>
      </c>
      <c r="L1135">
        <f t="shared" si="80"/>
        <v>147892387.69604301</v>
      </c>
    </row>
    <row r="1136" spans="1:12" x14ac:dyDescent="0.2">
      <c r="A1136">
        <f t="shared" si="79"/>
        <v>3.5342917352884364</v>
      </c>
      <c r="B1136">
        <f t="shared" si="77"/>
        <v>42.411500823461239</v>
      </c>
      <c r="C1136">
        <f t="shared" si="80"/>
        <v>43.477695439125071</v>
      </c>
      <c r="D1136">
        <f t="shared" si="80"/>
        <v>51.095793069562824</v>
      </c>
      <c r="E1136">
        <f t="shared" si="80"/>
        <v>68.623229433258487</v>
      </c>
      <c r="F1136">
        <f t="shared" si="80"/>
        <v>105.10961778764658</v>
      </c>
      <c r="G1136">
        <f t="shared" si="80"/>
        <v>185.16304311611853</v>
      </c>
      <c r="H1136">
        <f t="shared" si="80"/>
        <v>386.65658223716326</v>
      </c>
      <c r="I1136">
        <f t="shared" si="80"/>
        <v>1029.815908651851</v>
      </c>
      <c r="J1136">
        <f t="shared" si="80"/>
        <v>4188.3279906182388</v>
      </c>
      <c r="K1136">
        <f t="shared" si="80"/>
        <v>46958.116386155132</v>
      </c>
      <c r="L1136">
        <f t="shared" si="80"/>
        <v>147894927.27433193</v>
      </c>
    </row>
    <row r="1137" spans="1:12" x14ac:dyDescent="0.2">
      <c r="A1137">
        <f t="shared" si="79"/>
        <v>3.537433327942026</v>
      </c>
      <c r="B1137">
        <f t="shared" ref="B1137:B1200" si="81">POWER(1-POWER(B$8,2),-3.5)*((12+73/2*POWER(B$8,2)+37/8*POWER(B$8,4))*$A1137+B$8*(48+47*POWER(B$8,2))*SIN($A1137)+POWER(B$8,2)*(71/4+3*POWER(B$8,2))*SIN(2*$A1137)-46/3*POWER(B$8,3)*POWER(SIN($A1137),3)+11/32*POWER(B$8,4)*SIN(4*$A1137))</f>
        <v>42.449199935304314</v>
      </c>
      <c r="C1137">
        <f t="shared" si="80"/>
        <v>43.504207184732358</v>
      </c>
      <c r="D1137">
        <f t="shared" si="80"/>
        <v>51.11505376095343</v>
      </c>
      <c r="E1137">
        <f t="shared" si="80"/>
        <v>68.637699837649535</v>
      </c>
      <c r="F1137">
        <f t="shared" si="80"/>
        <v>105.12099416119155</v>
      </c>
      <c r="G1137">
        <f t="shared" si="80"/>
        <v>185.17279531676652</v>
      </c>
      <c r="H1137">
        <f t="shared" si="80"/>
        <v>386.66684300940227</v>
      </c>
      <c r="I1137">
        <f t="shared" si="80"/>
        <v>1029.8329396845659</v>
      </c>
      <c r="J1137">
        <f t="shared" si="80"/>
        <v>4188.3880513426238</v>
      </c>
      <c r="K1137">
        <f t="shared" si="80"/>
        <v>46958.837521937887</v>
      </c>
      <c r="L1137">
        <f t="shared" si="80"/>
        <v>147897463.78376403</v>
      </c>
    </row>
    <row r="1138" spans="1:12" x14ac:dyDescent="0.2">
      <c r="A1138">
        <f t="shared" si="79"/>
        <v>3.5405749205956156</v>
      </c>
      <c r="B1138">
        <f t="shared" si="81"/>
        <v>42.486899047147389</v>
      </c>
      <c r="C1138">
        <f t="shared" si="80"/>
        <v>43.530733139167474</v>
      </c>
      <c r="D1138">
        <f t="shared" si="80"/>
        <v>51.134337494989424</v>
      </c>
      <c r="E1138">
        <f t="shared" si="80"/>
        <v>68.65219942397502</v>
      </c>
      <c r="F1138">
        <f t="shared" si="80"/>
        <v>105.13240477620715</v>
      </c>
      <c r="G1138">
        <f t="shared" si="80"/>
        <v>185.18258689076072</v>
      </c>
      <c r="H1138">
        <f t="shared" si="80"/>
        <v>386.67714927324442</v>
      </c>
      <c r="I1138">
        <f t="shared" si="80"/>
        <v>1029.8500228897817</v>
      </c>
      <c r="J1138">
        <f t="shared" si="80"/>
        <v>4188.4481526318905</v>
      </c>
      <c r="K1138">
        <f t="shared" si="80"/>
        <v>46959.558099566573</v>
      </c>
      <c r="L1138">
        <f t="shared" si="80"/>
        <v>147899997.20904362</v>
      </c>
    </row>
    <row r="1139" spans="1:12" x14ac:dyDescent="0.2">
      <c r="A1139">
        <f t="shared" si="79"/>
        <v>3.5437165132492052</v>
      </c>
      <c r="B1139">
        <f t="shared" si="81"/>
        <v>42.524598158990464</v>
      </c>
      <c r="C1139">
        <f t="shared" si="80"/>
        <v>43.55727341485948</v>
      </c>
      <c r="D1139">
        <f t="shared" si="80"/>
        <v>51.153644465362511</v>
      </c>
      <c r="E1139">
        <f t="shared" si="80"/>
        <v>68.666728455788217</v>
      </c>
      <c r="F1139">
        <f t="shared" si="80"/>
        <v>105.14384997023812</v>
      </c>
      <c r="G1139">
        <f t="shared" si="80"/>
        <v>185.19241827206466</v>
      </c>
      <c r="H1139">
        <f t="shared" si="80"/>
        <v>386.68750161395911</v>
      </c>
      <c r="I1139">
        <f t="shared" si="80"/>
        <v>1029.8671591375949</v>
      </c>
      <c r="J1139">
        <f t="shared" si="80"/>
        <v>4188.5082960179334</v>
      </c>
      <c r="K1139">
        <f t="shared" si="80"/>
        <v>46960.278121773299</v>
      </c>
      <c r="L1139">
        <f t="shared" si="80"/>
        <v>147902527.53525743</v>
      </c>
    </row>
    <row r="1140" spans="1:12" x14ac:dyDescent="0.2">
      <c r="A1140">
        <f t="shared" si="79"/>
        <v>3.5468581059027948</v>
      </c>
      <c r="B1140">
        <f t="shared" si="81"/>
        <v>42.56229727083354</v>
      </c>
      <c r="C1140">
        <f t="shared" si="80"/>
        <v>43.583828124225072</v>
      </c>
      <c r="D1140">
        <f t="shared" si="80"/>
        <v>51.172974866008992</v>
      </c>
      <c r="E1140">
        <f t="shared" si="80"/>
        <v>68.681287197390134</v>
      </c>
      <c r="F1140">
        <f t="shared" si="80"/>
        <v>105.15533008241128</v>
      </c>
      <c r="G1140">
        <f t="shared" si="80"/>
        <v>185.20228989765403</v>
      </c>
      <c r="H1140">
        <f t="shared" si="80"/>
        <v>386.69790062259835</v>
      </c>
      <c r="I1140">
        <f t="shared" si="80"/>
        <v>1029.8843493105153</v>
      </c>
      <c r="J1140">
        <f t="shared" si="80"/>
        <v>4188.5684830683649</v>
      </c>
      <c r="K1140">
        <f t="shared" si="80"/>
        <v>46960.99759153137</v>
      </c>
      <c r="L1140">
        <f t="shared" si="80"/>
        <v>147905054.74788541</v>
      </c>
    </row>
    <row r="1141" spans="1:12" x14ac:dyDescent="0.2">
      <c r="A1141">
        <f t="shared" si="79"/>
        <v>3.5499996985563844</v>
      </c>
      <c r="B1141">
        <f t="shared" si="81"/>
        <v>42.599996382676615</v>
      </c>
      <c r="C1141">
        <f t="shared" si="80"/>
        <v>43.610397379668463</v>
      </c>
      <c r="D1141">
        <f t="shared" si="80"/>
        <v>51.192328891111195</v>
      </c>
      <c r="E1141">
        <f t="shared" si="80"/>
        <v>68.695875913835238</v>
      </c>
      <c r="F1141">
        <f t="shared" si="80"/>
        <v>105.16684545344876</v>
      </c>
      <c r="G1141">
        <f t="shared" si="80"/>
        <v>185.21220220754569</v>
      </c>
      <c r="H1141">
        <f t="shared" si="80"/>
        <v>386.7083468960605</v>
      </c>
      <c r="I1141">
        <f t="shared" si="80"/>
        <v>1029.9015943036302</v>
      </c>
      <c r="J1141">
        <f t="shared" si="80"/>
        <v>4188.6287153870762</v>
      </c>
      <c r="K1141">
        <f t="shared" si="80"/>
        <v>46961.716512060259</v>
      </c>
      <c r="L1141">
        <f t="shared" si="80"/>
        <v>147907578.8328113</v>
      </c>
    </row>
    <row r="1142" spans="1:12" x14ac:dyDescent="0.2">
      <c r="A1142">
        <f t="shared" si="79"/>
        <v>3.553141291209974</v>
      </c>
      <c r="B1142">
        <f t="shared" si="81"/>
        <v>42.63769549451969</v>
      </c>
      <c r="C1142">
        <f t="shared" si="80"/>
        <v>43.636981293580902</v>
      </c>
      <c r="D1142">
        <f t="shared" si="80"/>
        <v>51.211706735098936</v>
      </c>
      <c r="E1142">
        <f t="shared" si="80"/>
        <v>68.710494870936714</v>
      </c>
      <c r="F1142">
        <f t="shared" si="80"/>
        <v>105.17839642568121</v>
      </c>
      <c r="G1142">
        <f t="shared" si="80"/>
        <v>185.2221556448259</v>
      </c>
      <c r="H1142">
        <f t="shared" si="80"/>
        <v>386.71884103715325</v>
      </c>
      <c r="I1142">
        <f t="shared" si="80"/>
        <v>1029.9188950247647</v>
      </c>
      <c r="J1142">
        <f t="shared" si="80"/>
        <v>4188.6889946148158</v>
      </c>
      <c r="K1142">
        <f t="shared" si="80"/>
        <v>46962.434886830619</v>
      </c>
      <c r="L1142">
        <f t="shared" si="80"/>
        <v>147910099.77633411</v>
      </c>
    </row>
    <row r="1143" spans="1:12" x14ac:dyDescent="0.2">
      <c r="A1143">
        <f t="shared" si="79"/>
        <v>3.5562828838635636</v>
      </c>
      <c r="B1143">
        <f t="shared" si="81"/>
        <v>42.675394606362765</v>
      </c>
      <c r="C1143">
        <f t="shared" si="80"/>
        <v>43.663579978340593</v>
      </c>
      <c r="D1143">
        <f t="shared" si="80"/>
        <v>51.231108592650898</v>
      </c>
      <c r="E1143">
        <f t="shared" si="80"/>
        <v>68.725144335272034</v>
      </c>
      <c r="F1143">
        <f t="shared" si="80"/>
        <v>105.18998334306096</v>
      </c>
      <c r="G1143">
        <f t="shared" si="80"/>
        <v>185.23215065567936</v>
      </c>
      <c r="H1143">
        <f t="shared" si="80"/>
        <v>386.72938365465774</v>
      </c>
      <c r="I1143">
        <f t="shared" si="80"/>
        <v>1029.9362523946447</v>
      </c>
      <c r="J1143">
        <f t="shared" si="80"/>
        <v>4188.7493224297568</v>
      </c>
      <c r="K1143">
        <f t="shared" si="80"/>
        <v>46963.152719569291</v>
      </c>
      <c r="L1143">
        <f t="shared" si="80"/>
        <v>147912617.56517911</v>
      </c>
    </row>
    <row r="1144" spans="1:12" x14ac:dyDescent="0.2">
      <c r="A1144">
        <f t="shared" si="79"/>
        <v>3.5594244765171532</v>
      </c>
      <c r="B1144">
        <f t="shared" si="81"/>
        <v>42.71309371820584</v>
      </c>
      <c r="C1144">
        <f t="shared" si="80"/>
        <v>43.690193546312365</v>
      </c>
      <c r="D1144">
        <f t="shared" si="80"/>
        <v>51.250534658696139</v>
      </c>
      <c r="E1144">
        <f t="shared" si="80"/>
        <v>68.739824574188233</v>
      </c>
      <c r="F1144">
        <f t="shared" si="80"/>
        <v>105.2016065511752</v>
      </c>
      <c r="G1144">
        <f t="shared" si="80"/>
        <v>185.24218768941802</v>
      </c>
      <c r="H1144">
        <f t="shared" si="80"/>
        <v>386.73997536339351</v>
      </c>
      <c r="I1144">
        <f t="shared" si="80"/>
        <v>1029.9536673470627</v>
      </c>
      <c r="J1144">
        <f t="shared" si="80"/>
        <v>4188.8097005480968</v>
      </c>
      <c r="K1144">
        <f t="shared" si="80"/>
        <v>46963.870014264619</v>
      </c>
      <c r="L1144">
        <f t="shared" si="80"/>
        <v>147915132.18650961</v>
      </c>
    </row>
    <row r="1145" spans="1:12" x14ac:dyDescent="0.2">
      <c r="A1145">
        <f t="shared" si="79"/>
        <v>3.5625660691707428</v>
      </c>
      <c r="B1145">
        <f t="shared" si="81"/>
        <v>42.750792830048916</v>
      </c>
      <c r="C1145">
        <f t="shared" si="80"/>
        <v>43.716822109847286</v>
      </c>
      <c r="D1145">
        <f t="shared" si="80"/>
        <v>51.269985128415364</v>
      </c>
      <c r="E1145">
        <f t="shared" si="80"/>
        <v>68.754535855807404</v>
      </c>
      <c r="F1145">
        <f t="shared" ref="C1145:L1170" si="82">POWER(1-POWER(F$8,2),-3.5)*((12+73/2*POWER(F$8,2)+37/8*POWER(F$8,4))*$A1145+F$8*(48+47*POWER(F$8,2))*SIN($A1145)+POWER(F$8,2)*(71/4+3*POWER(F$8,2))*SIN(2*$A1145)-46/3*POWER(F$8,3)*POWER(SIN($A1145),3)+11/32*POWER(F$8,4)*SIN(4*$A1145))</f>
        <v>105.21326639725932</v>
      </c>
      <c r="G1145">
        <f t="shared" si="82"/>
        <v>185.25226719850988</v>
      </c>
      <c r="H1145">
        <f t="shared" si="82"/>
        <v>386.75061678428261</v>
      </c>
      <c r="I1145">
        <f t="shared" si="82"/>
        <v>1029.9711408290427</v>
      </c>
      <c r="J1145">
        <f t="shared" si="82"/>
        <v>4188.870130724632</v>
      </c>
      <c r="K1145">
        <f t="shared" si="82"/>
        <v>46964.586775171585</v>
      </c>
      <c r="L1145">
        <f t="shared" si="82"/>
        <v>147917643.62793857</v>
      </c>
    </row>
    <row r="1146" spans="1:12" x14ac:dyDescent="0.2">
      <c r="A1146">
        <f t="shared" si="79"/>
        <v>3.5657076618243324</v>
      </c>
      <c r="B1146">
        <f t="shared" si="81"/>
        <v>42.788491941891991</v>
      </c>
      <c r="C1146">
        <f t="shared" si="82"/>
        <v>43.743465781282588</v>
      </c>
      <c r="D1146">
        <f t="shared" si="82"/>
        <v>51.289460197242477</v>
      </c>
      <c r="E1146">
        <f t="shared" si="82"/>
        <v>68.769278449032043</v>
      </c>
      <c r="F1146">
        <f t="shared" si="82"/>
        <v>105.22496323020995</v>
      </c>
      <c r="G1146">
        <f t="shared" si="82"/>
        <v>185.26238963860811</v>
      </c>
      <c r="H1146">
        <f t="shared" si="82"/>
        <v>386.76130854441493</v>
      </c>
      <c r="I1146">
        <f t="shared" si="82"/>
        <v>1029.988673801008</v>
      </c>
      <c r="J1146">
        <f t="shared" si="82"/>
        <v>4188.9306147533771</v>
      </c>
      <c r="K1146">
        <f t="shared" si="82"/>
        <v>46965.303006817194</v>
      </c>
      <c r="L1146">
        <f t="shared" si="82"/>
        <v>147920151.87754092</v>
      </c>
    </row>
    <row r="1147" spans="1:12" x14ac:dyDescent="0.2">
      <c r="A1147">
        <f t="shared" si="79"/>
        <v>3.568849254477922</v>
      </c>
      <c r="B1147">
        <f t="shared" si="81"/>
        <v>42.826191053735066</v>
      </c>
      <c r="C1147">
        <f t="shared" si="82"/>
        <v>43.770124672941179</v>
      </c>
      <c r="D1147">
        <f t="shared" si="82"/>
        <v>51.3089600608658</v>
      </c>
      <c r="E1147">
        <f t="shared" si="82"/>
        <v>68.784052623550465</v>
      </c>
      <c r="F1147">
        <f t="shared" si="82"/>
        <v>105.2366974005983</v>
      </c>
      <c r="G1147">
        <f t="shared" si="82"/>
        <v>185.27255546858046</v>
      </c>
      <c r="H1147">
        <f t="shared" si="82"/>
        <v>386.77205127711443</v>
      </c>
      <c r="I1147">
        <f t="shared" si="82"/>
        <v>1030.0062672369511</v>
      </c>
      <c r="J1147">
        <f t="shared" si="82"/>
        <v>4188.9911544681554</v>
      </c>
      <c r="K1147">
        <f t="shared" si="82"/>
        <v>46966.018714005979</v>
      </c>
      <c r="L1147">
        <f t="shared" si="82"/>
        <v>147922656.92386577</v>
      </c>
    </row>
    <row r="1148" spans="1:12" x14ac:dyDescent="0.2">
      <c r="A1148">
        <f t="shared" si="79"/>
        <v>3.5719908471315116</v>
      </c>
      <c r="B1148">
        <f t="shared" si="81"/>
        <v>42.863890165578141</v>
      </c>
      <c r="C1148">
        <f t="shared" si="82"/>
        <v>43.796798897131445</v>
      </c>
      <c r="D1148">
        <f t="shared" si="82"/>
        <v>51.328484915229545</v>
      </c>
      <c r="E1148">
        <f t="shared" si="82"/>
        <v>68.798858649842089</v>
      </c>
      <c r="F1148">
        <f t="shared" si="82"/>
        <v>105.24846926068332</v>
      </c>
      <c r="G1148">
        <f t="shared" si="82"/>
        <v>185.28276515053795</v>
      </c>
      <c r="H1148">
        <f t="shared" si="82"/>
        <v>386.78284562200429</v>
      </c>
      <c r="I1148">
        <f t="shared" si="82"/>
        <v>1030.023922124604</v>
      </c>
      <c r="J1148">
        <f t="shared" si="82"/>
        <v>4189.0517517432281</v>
      </c>
      <c r="K1148">
        <f t="shared" si="82"/>
        <v>46966.733901825341</v>
      </c>
      <c r="L1148">
        <f t="shared" si="82"/>
        <v>147925158.75594899</v>
      </c>
    </row>
    <row r="1149" spans="1:12" x14ac:dyDescent="0.2">
      <c r="A1149">
        <f t="shared" si="79"/>
        <v>3.5751324397851012</v>
      </c>
      <c r="B1149">
        <f t="shared" si="81"/>
        <v>42.901589277421216</v>
      </c>
      <c r="C1149">
        <f t="shared" si="82"/>
        <v>43.823488566147006</v>
      </c>
      <c r="D1149">
        <f t="shared" si="82"/>
        <v>51.348034956535137</v>
      </c>
      <c r="E1149">
        <f t="shared" si="82"/>
        <v>68.81369679918285</v>
      </c>
      <c r="F1149">
        <f t="shared" si="82"/>
        <v>105.26027916442509</v>
      </c>
      <c r="G1149">
        <f t="shared" si="82"/>
        <v>185.29301914986476</v>
      </c>
      <c r="H1149">
        <f t="shared" si="82"/>
        <v>386.79369222507336</v>
      </c>
      <c r="I1149">
        <f t="shared" si="82"/>
        <v>1030.0416394656095</v>
      </c>
      <c r="J1149">
        <f t="shared" si="82"/>
        <v>4189.1124084938983</v>
      </c>
      <c r="K1149">
        <f t="shared" si="82"/>
        <v>46967.448575651346</v>
      </c>
      <c r="L1149">
        <f t="shared" si="82"/>
        <v>147927657.36332631</v>
      </c>
    </row>
    <row r="1150" spans="1:12" x14ac:dyDescent="0.2">
      <c r="A1150">
        <f t="shared" si="79"/>
        <v>3.5782740324386908</v>
      </c>
      <c r="B1150">
        <f t="shared" si="81"/>
        <v>42.939288389264291</v>
      </c>
      <c r="C1150">
        <f t="shared" si="82"/>
        <v>43.850193792266282</v>
      </c>
      <c r="D1150">
        <f t="shared" si="82"/>
        <v>51.367610381242571</v>
      </c>
      <c r="E1150">
        <f t="shared" si="82"/>
        <v>68.828567343650505</v>
      </c>
      <c r="F1150">
        <f t="shared" si="82"/>
        <v>105.27212746749785</v>
      </c>
      <c r="G1150">
        <f t="shared" si="82"/>
        <v>185.30331793524724</v>
      </c>
      <c r="H1150">
        <f t="shared" si="82"/>
        <v>386.80459173874345</v>
      </c>
      <c r="I1150">
        <f t="shared" si="82"/>
        <v>1030.0594202756961</v>
      </c>
      <c r="J1150">
        <f t="shared" si="82"/>
        <v>4189.1731266771603</v>
      </c>
      <c r="K1150">
        <f t="shared" si="82"/>
        <v>46968.162741154301</v>
      </c>
      <c r="L1150">
        <f t="shared" si="82"/>
        <v>147930152.7360462</v>
      </c>
    </row>
    <row r="1151" spans="1:12" x14ac:dyDescent="0.2">
      <c r="A1151">
        <f t="shared" si="79"/>
        <v>3.5814156250922804</v>
      </c>
      <c r="B1151">
        <f t="shared" si="81"/>
        <v>42.976987501107367</v>
      </c>
      <c r="C1151">
        <f t="shared" si="82"/>
        <v>43.876914687752311</v>
      </c>
      <c r="D1151">
        <f t="shared" si="82"/>
        <v>51.387211386071705</v>
      </c>
      <c r="E1151">
        <f t="shared" si="82"/>
        <v>68.843470556129944</v>
      </c>
      <c r="F1151">
        <f t="shared" si="82"/>
        <v>105.28401452730341</v>
      </c>
      <c r="G1151">
        <f t="shared" si="82"/>
        <v>185.31366197870364</v>
      </c>
      <c r="H1151">
        <f t="shared" si="82"/>
        <v>386.81554482193587</v>
      </c>
      <c r="I1151">
        <f t="shared" si="82"/>
        <v>1030.0772655848516</v>
      </c>
      <c r="J1151">
        <f t="shared" si="82"/>
        <v>4189.233908292319</v>
      </c>
      <c r="K1151">
        <f t="shared" si="82"/>
        <v>46968.876404304618</v>
      </c>
      <c r="L1151">
        <f t="shared" si="82"/>
        <v>147932644.8646833</v>
      </c>
    </row>
    <row r="1152" spans="1:12" x14ac:dyDescent="0.2">
      <c r="A1152">
        <f t="shared" si="79"/>
        <v>3.58455721774587</v>
      </c>
      <c r="B1152">
        <f t="shared" si="81"/>
        <v>43.014686612950442</v>
      </c>
      <c r="C1152">
        <f t="shared" si="82"/>
        <v>43.903651364852401</v>
      </c>
      <c r="D1152">
        <f t="shared" si="82"/>
        <v>51.406838168003617</v>
      </c>
      <c r="E1152">
        <f t="shared" si="82"/>
        <v>68.85840671031842</v>
      </c>
      <c r="F1152">
        <f t="shared" si="82"/>
        <v>105.29594070298437</v>
      </c>
      <c r="G1152">
        <f t="shared" si="82"/>
        <v>185.32405175561365</v>
      </c>
      <c r="H1152">
        <f t="shared" si="82"/>
        <v>386.82655214013931</v>
      </c>
      <c r="I1152">
        <f t="shared" si="82"/>
        <v>1030.0951764375013</v>
      </c>
      <c r="J1152">
        <f t="shared" si="82"/>
        <v>4189.2947553816448</v>
      </c>
      <c r="K1152">
        <f t="shared" si="82"/>
        <v>46969.589571378594</v>
      </c>
      <c r="L1152">
        <f t="shared" si="82"/>
        <v>147935133.74035236</v>
      </c>
    </row>
    <row r="1153" spans="1:12" x14ac:dyDescent="0.2">
      <c r="A1153">
        <f t="shared" si="79"/>
        <v>3.5876988103994596</v>
      </c>
      <c r="B1153">
        <f t="shared" si="81"/>
        <v>43.052385724793517</v>
      </c>
      <c r="C1153">
        <f t="shared" si="82"/>
        <v>43.930403935797784</v>
      </c>
      <c r="D1153">
        <f t="shared" si="82"/>
        <v>51.426490924281914</v>
      </c>
      <c r="E1153">
        <f t="shared" si="82"/>
        <v>68.873376080731049</v>
      </c>
      <c r="F1153">
        <f t="shared" si="82"/>
        <v>105.3079063554373</v>
      </c>
      <c r="G1153">
        <f t="shared" si="82"/>
        <v>185.33448774474829</v>
      </c>
      <c r="H1153">
        <f t="shared" si="82"/>
        <v>386.8376143654778</v>
      </c>
      <c r="I1153">
        <f t="shared" si="82"/>
        <v>1030.1131538926852</v>
      </c>
      <c r="J1153">
        <f t="shared" si="82"/>
        <v>4189.3556700310201</v>
      </c>
      <c r="K1153">
        <f t="shared" si="82"/>
        <v>46970.302248964443</v>
      </c>
      <c r="L1153">
        <f t="shared" si="82"/>
        <v>147937619.35472217</v>
      </c>
    </row>
    <row r="1154" spans="1:12" x14ac:dyDescent="0.2">
      <c r="A1154">
        <f t="shared" si="79"/>
        <v>3.5908404030530492</v>
      </c>
      <c r="B1154">
        <f t="shared" si="81"/>
        <v>43.090084836636592</v>
      </c>
      <c r="C1154">
        <f t="shared" si="82"/>
        <v>43.957172512803396</v>
      </c>
      <c r="D1154">
        <f t="shared" si="82"/>
        <v>51.446169852413973</v>
      </c>
      <c r="E1154">
        <f t="shared" si="82"/>
        <v>68.888378942705799</v>
      </c>
      <c r="F1154">
        <f t="shared" si="82"/>
        <v>105.31991184732621</v>
      </c>
      <c r="G1154">
        <f t="shared" si="82"/>
        <v>185.34497042829946</v>
      </c>
      <c r="H1154">
        <f t="shared" si="82"/>
        <v>386.84873217677864</v>
      </c>
      <c r="I1154">
        <f t="shared" si="82"/>
        <v>1030.1311990242377</v>
      </c>
      <c r="J1154">
        <f t="shared" si="82"/>
        <v>4189.4166543706015</v>
      </c>
      <c r="K1154">
        <f t="shared" si="82"/>
        <v>46971.014443968372</v>
      </c>
      <c r="L1154">
        <f t="shared" si="82"/>
        <v>147940101.70002958</v>
      </c>
    </row>
    <row r="1155" spans="1:12" x14ac:dyDescent="0.2">
      <c r="A1155">
        <f t="shared" si="79"/>
        <v>3.5939819957066388</v>
      </c>
      <c r="B1155">
        <f t="shared" si="81"/>
        <v>43.127783948479667</v>
      </c>
      <c r="C1155">
        <f t="shared" si="82"/>
        <v>43.983957208067416</v>
      </c>
      <c r="D1155">
        <f t="shared" si="82"/>
        <v>51.465875150172273</v>
      </c>
      <c r="E1155">
        <f t="shared" si="82"/>
        <v>68.903415572408932</v>
      </c>
      <c r="F1155">
        <f t="shared" si="82"/>
        <v>105.33195754309558</v>
      </c>
      <c r="G1155">
        <f t="shared" si="82"/>
        <v>185.35550029190983</v>
      </c>
      <c r="H1155">
        <f t="shared" si="82"/>
        <v>386.85990625964138</v>
      </c>
      <c r="I1155">
        <f t="shared" si="82"/>
        <v>1030.1493129209691</v>
      </c>
      <c r="J1155">
        <f t="shared" si="82"/>
        <v>4189.4777105754829</v>
      </c>
      <c r="K1155">
        <f t="shared" si="82"/>
        <v>46971.726163620675</v>
      </c>
      <c r="L1155">
        <f t="shared" si="82"/>
        <v>147942580.76909435</v>
      </c>
    </row>
    <row r="1156" spans="1:12" x14ac:dyDescent="0.2">
      <c r="A1156">
        <f t="shared" si="79"/>
        <v>3.5971235883602284</v>
      </c>
      <c r="B1156">
        <f t="shared" si="81"/>
        <v>43.165483060322742</v>
      </c>
      <c r="C1156">
        <f t="shared" si="82"/>
        <v>44.010758133771084</v>
      </c>
      <c r="D1156">
        <f t="shared" si="82"/>
        <v>51.485607015595626</v>
      </c>
      <c r="E1156">
        <f t="shared" si="82"/>
        <v>68.918486246840203</v>
      </c>
      <c r="F1156">
        <f t="shared" si="82"/>
        <v>105.34404380898393</v>
      </c>
      <c r="G1156">
        <f t="shared" si="82"/>
        <v>185.36607782470318</v>
      </c>
      <c r="H1156">
        <f t="shared" si="82"/>
        <v>386.87113730650742</v>
      </c>
      <c r="I1156">
        <f t="shared" si="82"/>
        <v>1030.1674966868477</v>
      </c>
      <c r="J1156">
        <f t="shared" si="82"/>
        <v>4189.5388408663766</v>
      </c>
      <c r="K1156">
        <f t="shared" si="82"/>
        <v>46972.43741548204</v>
      </c>
      <c r="L1156">
        <f t="shared" si="82"/>
        <v>147945056.55533385</v>
      </c>
    </row>
    <row r="1157" spans="1:12" x14ac:dyDescent="0.2">
      <c r="A1157">
        <f t="shared" si="79"/>
        <v>3.600265181013818</v>
      </c>
      <c r="B1157">
        <f t="shared" si="81"/>
        <v>43.203182172165818</v>
      </c>
      <c r="C1157">
        <f t="shared" si="82"/>
        <v>44.037575402078254</v>
      </c>
      <c r="D1157">
        <f t="shared" si="82"/>
        <v>51.505365646990462</v>
      </c>
      <c r="E1157">
        <f t="shared" si="82"/>
        <v>68.933591243838023</v>
      </c>
      <c r="F1157">
        <f t="shared" si="82"/>
        <v>105.35617101303676</v>
      </c>
      <c r="G1157">
        <f t="shared" si="82"/>
        <v>185.37670351931416</v>
      </c>
      <c r="H1157">
        <f t="shared" si="82"/>
        <v>386.88242601672852</v>
      </c>
      <c r="I1157">
        <f t="shared" si="82"/>
        <v>1030.1857514411863</v>
      </c>
      <c r="J1157">
        <f t="shared" si="82"/>
        <v>4189.6000475102901</v>
      </c>
      <c r="K1157">
        <f t="shared" si="82"/>
        <v>46973.148207449907</v>
      </c>
      <c r="L1157">
        <f t="shared" si="82"/>
        <v>147947529.05277842</v>
      </c>
    </row>
    <row r="1158" spans="1:12" x14ac:dyDescent="0.2">
      <c r="A1158">
        <f t="shared" si="79"/>
        <v>3.6034067736674076</v>
      </c>
      <c r="B1158">
        <f t="shared" si="81"/>
        <v>43.240881284008893</v>
      </c>
      <c r="C1158">
        <f t="shared" si="82"/>
        <v>44.064409125135199</v>
      </c>
      <c r="D1158">
        <f t="shared" si="82"/>
        <v>51.52515124293204</v>
      </c>
      <c r="E1158">
        <f t="shared" si="82"/>
        <v>68.948730842084728</v>
      </c>
      <c r="F1158">
        <f t="shared" si="82"/>
        <v>105.36833952512012</v>
      </c>
      <c r="G1158">
        <f t="shared" si="82"/>
        <v>185.38737787191846</v>
      </c>
      <c r="H1158">
        <f t="shared" si="82"/>
        <v>386.89377309663752</v>
      </c>
      <c r="I1158">
        <f t="shared" si="82"/>
        <v>1030.2040783188247</v>
      </c>
      <c r="J1158">
        <f t="shared" si="82"/>
        <v>4189.6613328212197</v>
      </c>
      <c r="K1158">
        <f t="shared" si="82"/>
        <v>46973.858547764772</v>
      </c>
      <c r="L1158">
        <f t="shared" si="82"/>
        <v>147949998.25608659</v>
      </c>
    </row>
    <row r="1159" spans="1:12" x14ac:dyDescent="0.2">
      <c r="A1159">
        <f t="shared" si="79"/>
        <v>3.6065483663209972</v>
      </c>
      <c r="B1159">
        <f t="shared" si="81"/>
        <v>43.278580395851968</v>
      </c>
      <c r="C1159">
        <f t="shared" si="82"/>
        <v>44.091259415070148</v>
      </c>
      <c r="D1159">
        <f t="shared" si="82"/>
        <v>51.544964002265694</v>
      </c>
      <c r="E1159">
        <f t="shared" si="82"/>
        <v>68.963905321111739</v>
      </c>
      <c r="F1159">
        <f t="shared" si="82"/>
        <v>105.38054971693381</v>
      </c>
      <c r="G1159">
        <f t="shared" si="82"/>
        <v>185.39810138226343</v>
      </c>
      <c r="H1159">
        <f t="shared" si="82"/>
        <v>386.90517925961854</v>
      </c>
      <c r="I1159">
        <f t="shared" si="82"/>
        <v>1030.2224784703201</v>
      </c>
      <c r="J1159">
        <f t="shared" si="82"/>
        <v>4189.7226991608459</v>
      </c>
      <c r="K1159">
        <f t="shared" si="82"/>
        <v>46974.56844501695</v>
      </c>
      <c r="L1159">
        <f t="shared" si="82"/>
        <v>147952464.16056088</v>
      </c>
    </row>
    <row r="1160" spans="1:12" x14ac:dyDescent="0.2">
      <c r="A1160">
        <f t="shared" si="79"/>
        <v>3.6096899589745868</v>
      </c>
      <c r="B1160">
        <f t="shared" si="81"/>
        <v>43.316279507695043</v>
      </c>
      <c r="C1160">
        <f t="shared" si="82"/>
        <v>44.118126383993015</v>
      </c>
      <c r="D1160">
        <f t="shared" si="82"/>
        <v>51.564804124108001</v>
      </c>
      <c r="E1160">
        <f t="shared" si="82"/>
        <v>68.979114961304759</v>
      </c>
      <c r="F1160">
        <f t="shared" si="82"/>
        <v>105.39280196202461</v>
      </c>
      <c r="G1160">
        <f t="shared" si="82"/>
        <v>185.40887455369807</v>
      </c>
      <c r="H1160">
        <f t="shared" si="82"/>
        <v>386.91664522617731</v>
      </c>
      <c r="I1160">
        <f t="shared" si="82"/>
        <v>1030.2409530621348</v>
      </c>
      <c r="J1160">
        <f t="shared" si="82"/>
        <v>4189.7841489392476</v>
      </c>
      <c r="K1160">
        <f t="shared" si="82"/>
        <v>46975.277908153024</v>
      </c>
      <c r="L1160">
        <f t="shared" si="82"/>
        <v>147954926.76216421</v>
      </c>
    </row>
    <row r="1161" spans="1:12" x14ac:dyDescent="0.2">
      <c r="A1161">
        <f t="shared" si="79"/>
        <v>3.6128315516281764</v>
      </c>
      <c r="B1161">
        <f t="shared" si="81"/>
        <v>43.353978619538118</v>
      </c>
      <c r="C1161">
        <f t="shared" si="82"/>
        <v>44.145010143994952</v>
      </c>
      <c r="D1161">
        <f t="shared" si="82"/>
        <v>51.584671807848082</v>
      </c>
      <c r="E1161">
        <f t="shared" si="82"/>
        <v>68.99436004390887</v>
      </c>
      <c r="F1161">
        <f t="shared" si="82"/>
        <v>105.40509663579974</v>
      </c>
      <c r="G1161">
        <f t="shared" si="82"/>
        <v>185.41969789320362</v>
      </c>
      <c r="H1161">
        <f t="shared" si="82"/>
        <v>386.92817172401283</v>
      </c>
      <c r="I1161">
        <f t="shared" si="82"/>
        <v>1030.2595032768274</v>
      </c>
      <c r="J1161">
        <f t="shared" si="82"/>
        <v>4189.8456846156059</v>
      </c>
      <c r="K1161">
        <f t="shared" si="82"/>
        <v>46975.986946482684</v>
      </c>
      <c r="L1161">
        <f t="shared" si="82"/>
        <v>147957386.05753592</v>
      </c>
    </row>
    <row r="1162" spans="1:12" x14ac:dyDescent="0.2">
      <c r="A1162">
        <f t="shared" si="79"/>
        <v>3.615973144281766</v>
      </c>
      <c r="B1162">
        <f t="shared" si="81"/>
        <v>43.391677731381193</v>
      </c>
      <c r="C1162">
        <f t="shared" si="82"/>
        <v>44.171910807148222</v>
      </c>
      <c r="D1162">
        <f t="shared" si="82"/>
        <v>51.604567253148659</v>
      </c>
      <c r="E1162">
        <f t="shared" si="82"/>
        <v>69.009640851033737</v>
      </c>
      <c r="F1162">
        <f t="shared" si="82"/>
        <v>105.41743411553992</v>
      </c>
      <c r="G1162">
        <f t="shared" si="82"/>
        <v>185.43057191142415</v>
      </c>
      <c r="H1162">
        <f t="shared" si="82"/>
        <v>386.93975948808861</v>
      </c>
      <c r="I1162">
        <f t="shared" si="82"/>
        <v>1030.2781303132444</v>
      </c>
      <c r="J1162">
        <f t="shared" si="82"/>
        <v>4189.9073086989329</v>
      </c>
      <c r="K1162">
        <f t="shared" si="82"/>
        <v>46976.695569685515</v>
      </c>
      <c r="L1162">
        <f t="shared" si="82"/>
        <v>147959842.04400861</v>
      </c>
    </row>
    <row r="1163" spans="1:12" x14ac:dyDescent="0.2">
      <c r="A1163">
        <f t="shared" si="79"/>
        <v>3.6191147369353556</v>
      </c>
      <c r="B1163">
        <f t="shared" si="81"/>
        <v>43.429376843224269</v>
      </c>
      <c r="C1163">
        <f t="shared" si="82"/>
        <v>44.198828485505601</v>
      </c>
      <c r="D1163">
        <f t="shared" si="82"/>
        <v>51.62449065994732</v>
      </c>
      <c r="E1163">
        <f t="shared" si="82"/>
        <v>69.024957665658647</v>
      </c>
      <c r="F1163">
        <f t="shared" si="82"/>
        <v>105.42981478041294</v>
      </c>
      <c r="G1163">
        <f t="shared" si="82"/>
        <v>185.44149712269723</v>
      </c>
      <c r="H1163">
        <f t="shared" si="82"/>
        <v>386.95140926070445</v>
      </c>
      <c r="I1163">
        <f t="shared" si="82"/>
        <v>1030.2968353867147</v>
      </c>
      <c r="J1163">
        <f t="shared" si="82"/>
        <v>4189.9690237488012</v>
      </c>
      <c r="K1163">
        <f t="shared" si="82"/>
        <v>46977.403787817959</v>
      </c>
      <c r="L1163">
        <f t="shared" si="82"/>
        <v>147962294.71962538</v>
      </c>
    </row>
    <row r="1164" spans="1:12" x14ac:dyDescent="0.2">
      <c r="A1164">
        <f t="shared" si="79"/>
        <v>3.6222563295889452</v>
      </c>
      <c r="B1164">
        <f t="shared" si="81"/>
        <v>43.467075955067344</v>
      </c>
      <c r="C1164">
        <f t="shared" si="82"/>
        <v>44.225763291100165</v>
      </c>
      <c r="D1164">
        <f t="shared" si="82"/>
        <v>51.644442228457621</v>
      </c>
      <c r="E1164">
        <f t="shared" si="82"/>
        <v>69.040310771637735</v>
      </c>
      <c r="F1164">
        <f t="shared" si="82"/>
        <v>105.44223901148679</v>
      </c>
      <c r="G1164">
        <f t="shared" si="82"/>
        <v>185.45247404508461</v>
      </c>
      <c r="H1164">
        <f t="shared" si="82"/>
        <v>386.96312179156911</v>
      </c>
      <c r="I1164">
        <f t="shared" si="82"/>
        <v>1030.3156197292453</v>
      </c>
      <c r="J1164">
        <f t="shared" si="82"/>
        <v>4190.0308323760846</v>
      </c>
      <c r="K1164">
        <f t="shared" si="82"/>
        <v>46978.111611320375</v>
      </c>
      <c r="L1164">
        <f t="shared" si="82"/>
        <v>147964744.08315679</v>
      </c>
    </row>
    <row r="1165" spans="1:12" x14ac:dyDescent="0.2">
      <c r="A1165">
        <f t="shared" ref="A1165:A1228" si="83">A1164+B$3</f>
        <v>3.6253979222425348</v>
      </c>
      <c r="B1165">
        <f t="shared" si="81"/>
        <v>43.504775066910419</v>
      </c>
      <c r="C1165">
        <f t="shared" si="82"/>
        <v>44.252715335944885</v>
      </c>
      <c r="D1165">
        <f t="shared" si="82"/>
        <v>51.664422159170293</v>
      </c>
      <c r="E1165">
        <f t="shared" si="82"/>
        <v>69.055700453704958</v>
      </c>
      <c r="F1165">
        <f t="shared" si="82"/>
        <v>105.45470719174308</v>
      </c>
      <c r="G1165">
        <f t="shared" si="82"/>
        <v>185.46350320040298</v>
      </c>
      <c r="H1165">
        <f t="shared" si="82"/>
        <v>386.97489783787313</v>
      </c>
      <c r="I1165">
        <f t="shared" si="82"/>
        <v>1030.3344845897166</v>
      </c>
      <c r="J1165">
        <f t="shared" si="82"/>
        <v>4190.0927372437009</v>
      </c>
      <c r="K1165">
        <f t="shared" si="82"/>
        <v>46978.819051024169</v>
      </c>
      <c r="L1165">
        <f t="shared" si="82"/>
        <v>147967190.134119</v>
      </c>
    </row>
    <row r="1166" spans="1:12" x14ac:dyDescent="0.2">
      <c r="A1166">
        <f t="shared" si="83"/>
        <v>3.6285395148961244</v>
      </c>
      <c r="B1166">
        <f t="shared" si="81"/>
        <v>43.542474178753494</v>
      </c>
      <c r="C1166">
        <f t="shared" si="82"/>
        <v>44.279684732032287</v>
      </c>
      <c r="D1166">
        <f t="shared" si="82"/>
        <v>51.684430652854282</v>
      </c>
      <c r="E1166">
        <f t="shared" si="82"/>
        <v>69.071126997479169</v>
      </c>
      <c r="F1166">
        <f t="shared" si="82"/>
        <v>105.46721970609025</v>
      </c>
      <c r="G1166">
        <f t="shared" si="82"/>
        <v>185.47458511425506</v>
      </c>
      <c r="H1166">
        <f t="shared" si="82"/>
        <v>386.98673816436155</v>
      </c>
      <c r="I1166">
        <f t="shared" si="82"/>
        <v>1030.3534312340832</v>
      </c>
      <c r="J1166">
        <f t="shared" si="82"/>
        <v>4190.1547410673738</v>
      </c>
      <c r="K1166">
        <f t="shared" si="82"/>
        <v>46979.52611815901</v>
      </c>
      <c r="L1166">
        <f t="shared" si="82"/>
        <v>147969632.87279156</v>
      </c>
    </row>
    <row r="1167" spans="1:12" x14ac:dyDescent="0.2">
      <c r="A1167">
        <f t="shared" si="83"/>
        <v>3.631681107549714</v>
      </c>
      <c r="B1167">
        <f t="shared" si="81"/>
        <v>43.580173290596569</v>
      </c>
      <c r="C1167">
        <f t="shared" si="82"/>
        <v>44.306671591333988</v>
      </c>
      <c r="D1167">
        <f t="shared" si="82"/>
        <v>51.704467910557938</v>
      </c>
      <c r="E1167">
        <f t="shared" si="82"/>
        <v>69.086590689469205</v>
      </c>
      <c r="F1167">
        <f t="shared" si="82"/>
        <v>105.4797769413769</v>
      </c>
      <c r="G1167">
        <f t="shared" si="82"/>
        <v>185.48572031606054</v>
      </c>
      <c r="H1167">
        <f t="shared" si="82"/>
        <v>386.99864354340775</v>
      </c>
      <c r="I1167">
        <f t="shared" si="82"/>
        <v>1030.3724609455733</v>
      </c>
      <c r="J1167">
        <f t="shared" si="82"/>
        <v>4190.2168466163866</v>
      </c>
      <c r="K1167">
        <f t="shared" si="82"/>
        <v>46980.232824360246</v>
      </c>
      <c r="L1167">
        <f t="shared" si="82"/>
        <v>147972072.30023584</v>
      </c>
    </row>
    <row r="1168" spans="1:12" x14ac:dyDescent="0.2">
      <c r="A1168">
        <f t="shared" si="83"/>
        <v>3.6348227002033036</v>
      </c>
      <c r="B1168">
        <f t="shared" si="81"/>
        <v>43.617872402439644</v>
      </c>
      <c r="C1168">
        <f t="shared" si="82"/>
        <v>44.333676025800465</v>
      </c>
      <c r="D1168">
        <f t="shared" si="82"/>
        <v>51.724534133610078</v>
      </c>
      <c r="E1168">
        <f t="shared" si="82"/>
        <v>69.102091817078929</v>
      </c>
      <c r="F1168">
        <f t="shared" si="82"/>
        <v>105.49237928640517</v>
      </c>
      <c r="G1168">
        <f t="shared" si="82"/>
        <v>185.49690933908684</v>
      </c>
      <c r="H1168">
        <f t="shared" si="82"/>
        <v>387.01061475508737</v>
      </c>
      <c r="I1168">
        <f t="shared" si="82"/>
        <v>1030.3915750248902</v>
      </c>
      <c r="J1168">
        <f t="shared" si="82"/>
        <v>4190.2790567143647</v>
      </c>
      <c r="K1168">
        <f t="shared" si="82"/>
        <v>46980.939181676367</v>
      </c>
      <c r="L1168">
        <f t="shared" si="82"/>
        <v>147974508.41831374</v>
      </c>
    </row>
    <row r="1169" spans="1:12" x14ac:dyDescent="0.2">
      <c r="A1169">
        <f t="shared" si="83"/>
        <v>3.6379642928568932</v>
      </c>
      <c r="B1169">
        <f t="shared" si="81"/>
        <v>43.65557151428272</v>
      </c>
      <c r="C1169">
        <f t="shared" si="82"/>
        <v>44.360698147360594</v>
      </c>
      <c r="D1169">
        <f t="shared" si="82"/>
        <v>51.744629523621107</v>
      </c>
      <c r="E1169">
        <f t="shared" si="82"/>
        <v>69.117630668612165</v>
      </c>
      <c r="F1169">
        <f t="shared" si="82"/>
        <v>105.50502713194402</v>
      </c>
      <c r="G1169">
        <f t="shared" si="82"/>
        <v>185.50815272048115</v>
      </c>
      <c r="H1169">
        <f t="shared" si="82"/>
        <v>387.02265258725282</v>
      </c>
      <c r="I1169">
        <f t="shared" si="82"/>
        <v>1030.4107747904177</v>
      </c>
      <c r="J1169">
        <f t="shared" si="82"/>
        <v>4190.3413742400517</v>
      </c>
      <c r="K1169">
        <f t="shared" si="82"/>
        <v>46981.645202576503</v>
      </c>
      <c r="L1169">
        <f t="shared" si="82"/>
        <v>147976941.22970691</v>
      </c>
    </row>
    <row r="1170" spans="1:12" x14ac:dyDescent="0.2">
      <c r="A1170">
        <f t="shared" si="83"/>
        <v>3.6411058855104828</v>
      </c>
      <c r="B1170">
        <f t="shared" si="81"/>
        <v>43.693270626125795</v>
      </c>
      <c r="C1170">
        <f t="shared" si="82"/>
        <v>44.387738067921227</v>
      </c>
      <c r="D1170">
        <f t="shared" si="82"/>
        <v>51.764754282484027</v>
      </c>
      <c r="E1170">
        <f t="shared" si="82"/>
        <v>69.133207533277726</v>
      </c>
      <c r="F1170">
        <f t="shared" si="82"/>
        <v>105.51772087074248</v>
      </c>
      <c r="G1170">
        <f t="shared" si="82"/>
        <v>185.51945100130061</v>
      </c>
      <c r="H1170">
        <f t="shared" si="82"/>
        <v>387.03475783560771</v>
      </c>
      <c r="I1170">
        <f t="shared" si="82"/>
        <v>1030.4300615784223</v>
      </c>
      <c r="J1170">
        <f t="shared" si="82"/>
        <v>4190.4038021280976</v>
      </c>
      <c r="K1170">
        <f t="shared" ref="C1170:L1196" si="84">POWER(1-POWER(K$8,2),-3.5)*((12+73/2*POWER(K$8,2)+37/8*POWER(K$8,4))*$A1170+K$8*(48+47*POWER(K$8,2))*SIN($A1170)+POWER(K$8,2)*(71/4+3*POWER(K$8,2))*SIN(2*$A1170)-46/3*POWER(K$8,3)*POWER(SIN($A1170),3)+11/32*POWER(K$8,4)*SIN(4*$A1170))</f>
        <v>46982.35089995811</v>
      </c>
      <c r="L1170">
        <f t="shared" si="84"/>
        <v>147979370.73793596</v>
      </c>
    </row>
    <row r="1171" spans="1:12" x14ac:dyDescent="0.2">
      <c r="A1171">
        <f t="shared" si="83"/>
        <v>3.6442474781640724</v>
      </c>
      <c r="B1171">
        <f t="shared" si="81"/>
        <v>43.73096973796887</v>
      </c>
      <c r="C1171">
        <f t="shared" si="84"/>
        <v>44.414795899366887</v>
      </c>
      <c r="D1171">
        <f t="shared" si="84"/>
        <v>51.784908612375595</v>
      </c>
      <c r="E1171">
        <f t="shared" si="84"/>
        <v>69.148822701194462</v>
      </c>
      <c r="F1171">
        <f t="shared" si="84"/>
        <v>105.53046089754301</v>
      </c>
      <c r="G1171">
        <f t="shared" si="84"/>
        <v>185.5308047265446</v>
      </c>
      <c r="H1171">
        <f t="shared" si="84"/>
        <v>387.04693130378229</v>
      </c>
      <c r="I1171">
        <f t="shared" si="84"/>
        <v>1030.4494367432628</v>
      </c>
      <c r="J1171">
        <f t="shared" si="84"/>
        <v>4190.466343369857</v>
      </c>
      <c r="K1171">
        <f t="shared" si="84"/>
        <v>46983.056287154897</v>
      </c>
      <c r="L1171">
        <f t="shared" si="84"/>
        <v>147981796.9473803</v>
      </c>
    </row>
    <row r="1172" spans="1:12" x14ac:dyDescent="0.2">
      <c r="A1172">
        <f t="shared" si="83"/>
        <v>3.6473890708176619</v>
      </c>
      <c r="B1172">
        <f t="shared" si="81"/>
        <v>43.768668849811945</v>
      </c>
      <c r="C1172">
        <f t="shared" si="84"/>
        <v>44.441871753559347</v>
      </c>
      <c r="D1172">
        <f t="shared" si="84"/>
        <v>51.805092715757233</v>
      </c>
      <c r="E1172">
        <f t="shared" si="84"/>
        <v>69.164476463396028</v>
      </c>
      <c r="F1172">
        <f t="shared" si="84"/>
        <v>105.54324760909486</v>
      </c>
      <c r="G1172">
        <f t="shared" si="84"/>
        <v>185.54221444518561</v>
      </c>
      <c r="H1172">
        <f t="shared" si="84"/>
        <v>387.05917380340918</v>
      </c>
      <c r="I1172">
        <f t="shared" si="84"/>
        <v>1030.4689016575976</v>
      </c>
      <c r="J1172">
        <f t="shared" si="84"/>
        <v>4190.5290010142007</v>
      </c>
      <c r="K1172">
        <f t="shared" si="84"/>
        <v>46983.761377944524</v>
      </c>
      <c r="L1172">
        <f t="shared" si="84"/>
        <v>147984219.86329842</v>
      </c>
    </row>
    <row r="1173" spans="1:12" x14ac:dyDescent="0.2">
      <c r="A1173">
        <f t="shared" si="83"/>
        <v>3.6505306634712515</v>
      </c>
      <c r="B1173">
        <f t="shared" si="81"/>
        <v>43.80636796165502</v>
      </c>
      <c r="C1173">
        <f t="shared" si="84"/>
        <v>44.468965742337211</v>
      </c>
      <c r="D1173">
        <f t="shared" si="84"/>
        <v>51.82530679537615</v>
      </c>
      <c r="E1173">
        <f t="shared" si="84"/>
        <v>69.180169111836008</v>
      </c>
      <c r="F1173">
        <f t="shared" si="84"/>
        <v>105.55608140416722</v>
      </c>
      <c r="G1173">
        <f t="shared" si="84"/>
        <v>185.55368071020112</v>
      </c>
      <c r="H1173">
        <f t="shared" si="84"/>
        <v>387.07148615419879</v>
      </c>
      <c r="I1173">
        <f t="shared" si="84"/>
        <v>1030.4884577125952</v>
      </c>
      <c r="J1173">
        <f t="shared" si="84"/>
        <v>4190.5917781683183</v>
      </c>
      <c r="K1173">
        <f t="shared" si="84"/>
        <v>46984.46618655674</v>
      </c>
      <c r="L1173">
        <f t="shared" si="84"/>
        <v>147986639.4918482</v>
      </c>
    </row>
    <row r="1174" spans="1:12" x14ac:dyDescent="0.2">
      <c r="A1174">
        <f t="shared" si="83"/>
        <v>3.6536722561248411</v>
      </c>
      <c r="B1174">
        <f t="shared" si="81"/>
        <v>43.844067073498096</v>
      </c>
      <c r="C1174">
        <f t="shared" si="84"/>
        <v>44.496077977515483</v>
      </c>
      <c r="D1174">
        <f t="shared" si="84"/>
        <v>51.845551054266338</v>
      </c>
      <c r="E1174">
        <f t="shared" si="84"/>
        <v>69.195900939392686</v>
      </c>
      <c r="F1174">
        <f t="shared" si="84"/>
        <v>105.56896268356269</v>
      </c>
      <c r="G1174">
        <f t="shared" si="84"/>
        <v>185.56520407860495</v>
      </c>
      <c r="H1174">
        <f t="shared" si="84"/>
        <v>387.08386918401629</v>
      </c>
      <c r="I1174">
        <f t="shared" si="84"/>
        <v>1030.5081063181453</v>
      </c>
      <c r="J1174">
        <f t="shared" si="84"/>
        <v>4190.6546779985556</v>
      </c>
      <c r="K1174">
        <f t="shared" si="84"/>
        <v>46985.170727681434</v>
      </c>
      <c r="L1174">
        <f t="shared" si="84"/>
        <v>147989055.84010792</v>
      </c>
    </row>
    <row r="1175" spans="1:12" x14ac:dyDescent="0.2">
      <c r="A1175">
        <f t="shared" si="83"/>
        <v>3.6568138487784307</v>
      </c>
      <c r="B1175">
        <f t="shared" si="81"/>
        <v>43.881766185341171</v>
      </c>
      <c r="C1175">
        <f t="shared" si="84"/>
        <v>44.523208570885281</v>
      </c>
      <c r="D1175">
        <f t="shared" si="84"/>
        <v>51.86582569574955</v>
      </c>
      <c r="E1175">
        <f t="shared" si="84"/>
        <v>69.211672239874019</v>
      </c>
      <c r="F1175">
        <f t="shared" si="84"/>
        <v>105.5818918501305</v>
      </c>
      <c r="G1175">
        <f t="shared" si="84"/>
        <v>185.57678511147921</v>
      </c>
      <c r="H1175">
        <f t="shared" si="84"/>
        <v>387.09632372895857</v>
      </c>
      <c r="I1175">
        <f t="shared" si="84"/>
        <v>1030.5278489030738</v>
      </c>
      <c r="J1175">
        <f t="shared" si="84"/>
        <v>4190.7177037312376</v>
      </c>
      <c r="K1175">
        <f t="shared" si="84"/>
        <v>46985.87501647693</v>
      </c>
      <c r="L1175">
        <f t="shared" si="84"/>
        <v>147991468.91609749</v>
      </c>
    </row>
    <row r="1176" spans="1:12" x14ac:dyDescent="0.2">
      <c r="A1176">
        <f t="shared" si="83"/>
        <v>3.6599554414320203</v>
      </c>
      <c r="B1176">
        <f t="shared" si="81"/>
        <v>43.919465297184246</v>
      </c>
      <c r="C1176">
        <f t="shared" si="84"/>
        <v>44.550357634213263</v>
      </c>
      <c r="D1176">
        <f t="shared" si="84"/>
        <v>51.886130923436284</v>
      </c>
      <c r="E1176">
        <f t="shared" si="84"/>
        <v>69.227483308022414</v>
      </c>
      <c r="F1176">
        <f t="shared" si="84"/>
        <v>105.59486930877982</v>
      </c>
      <c r="G1176">
        <f t="shared" si="84"/>
        <v>185.588424374006</v>
      </c>
      <c r="H1176">
        <f t="shared" si="84"/>
        <v>387.10885063343051</v>
      </c>
      <c r="I1176">
        <f t="shared" si="84"/>
        <v>1030.5476869153561</v>
      </c>
      <c r="J1176">
        <f t="shared" si="84"/>
        <v>4190.7808586535139</v>
      </c>
      <c r="K1176">
        <f t="shared" si="84"/>
        <v>46986.579068578263</v>
      </c>
      <c r="L1176">
        <f t="shared" si="84"/>
        <v>147993878.72880003</v>
      </c>
    </row>
    <row r="1177" spans="1:12" x14ac:dyDescent="0.2">
      <c r="A1177">
        <f t="shared" si="83"/>
        <v>3.6630970340856099</v>
      </c>
      <c r="B1177">
        <f t="shared" si="81"/>
        <v>43.957164409027321</v>
      </c>
      <c r="C1177">
        <f t="shared" si="84"/>
        <v>44.577525279241371</v>
      </c>
      <c r="D1177">
        <f t="shared" si="84"/>
        <v>51.906466941226761</v>
      </c>
      <c r="E1177">
        <f t="shared" si="84"/>
        <v>69.243334439519714</v>
      </c>
      <c r="F1177">
        <f t="shared" si="84"/>
        <v>105.60789546649302</v>
      </c>
      <c r="G1177">
        <f t="shared" si="84"/>
        <v>185.60012243549912</v>
      </c>
      <c r="H1177">
        <f t="shared" si="84"/>
        <v>387.1214507502234</v>
      </c>
      <c r="I1177">
        <f t="shared" si="84"/>
        <v>1030.5676218223366</v>
      </c>
      <c r="J1177">
        <f t="shared" si="84"/>
        <v>4190.8441461142065</v>
      </c>
      <c r="K1177">
        <f t="shared" si="84"/>
        <v>46987.28290010566</v>
      </c>
      <c r="L1177">
        <f t="shared" si="84"/>
        <v>147996285.28818387</v>
      </c>
    </row>
    <row r="1178" spans="1:12" x14ac:dyDescent="0.2">
      <c r="A1178">
        <f t="shared" si="83"/>
        <v>3.6662386267391995</v>
      </c>
      <c r="B1178">
        <f t="shared" si="81"/>
        <v>43.994863520870396</v>
      </c>
      <c r="C1178">
        <f t="shared" si="84"/>
        <v>44.604711617686277</v>
      </c>
      <c r="D1178">
        <f t="shared" si="84"/>
        <v>51.926833953311878</v>
      </c>
      <c r="E1178">
        <f t="shared" si="84"/>
        <v>69.259225930991875</v>
      </c>
      <c r="F1178">
        <f t="shared" si="84"/>
        <v>105.62097073233905</v>
      </c>
      <c r="G1178">
        <f t="shared" si="84"/>
        <v>185.61187986943639</v>
      </c>
      <c r="H1178">
        <f t="shared" si="84"/>
        <v>387.1341249405931</v>
      </c>
      <c r="I1178">
        <f t="shared" si="84"/>
        <v>1030.5876551109438</v>
      </c>
      <c r="J1178">
        <f t="shared" si="84"/>
        <v>4190.907569524672</v>
      </c>
      <c r="K1178">
        <f t="shared" si="84"/>
        <v>46987.986527673194</v>
      </c>
      <c r="L1178">
        <f t="shared" si="84"/>
        <v>147998688.605225</v>
      </c>
    </row>
    <row r="1179" spans="1:12" x14ac:dyDescent="0.2">
      <c r="A1179">
        <f t="shared" si="83"/>
        <v>3.6693802193927891</v>
      </c>
      <c r="B1179">
        <f t="shared" si="81"/>
        <v>44.032562632713471</v>
      </c>
      <c r="C1179">
        <f t="shared" si="84"/>
        <v>44.631916761239033</v>
      </c>
      <c r="D1179">
        <f t="shared" si="84"/>
        <v>51.94723216417411</v>
      </c>
      <c r="E1179">
        <f t="shared" si="84"/>
        <v>69.275158080013895</v>
      </c>
      <c r="F1179">
        <f t="shared" si="84"/>
        <v>105.63409551748661</v>
      </c>
      <c r="G1179">
        <f t="shared" si="84"/>
        <v>185.62369725349126</v>
      </c>
      <c r="H1179">
        <f t="shared" si="84"/>
        <v>387.14687407433752</v>
      </c>
      <c r="I1179">
        <f t="shared" si="84"/>
        <v>1030.6077882879133</v>
      </c>
      <c r="J1179">
        <f t="shared" si="84"/>
        <v>4190.971132359663</v>
      </c>
      <c r="K1179">
        <f t="shared" si="84"/>
        <v>46988.689968397317</v>
      </c>
      <c r="L1179">
        <f t="shared" si="84"/>
        <v>148001088.69192976</v>
      </c>
    </row>
    <row r="1180" spans="1:12" x14ac:dyDescent="0.2">
      <c r="A1180">
        <f t="shared" si="83"/>
        <v>3.6725218120463787</v>
      </c>
      <c r="B1180">
        <f t="shared" si="81"/>
        <v>44.070261744556547</v>
      </c>
      <c r="C1180">
        <f t="shared" si="84"/>
        <v>44.659140821564613</v>
      </c>
      <c r="D1180">
        <f t="shared" si="84"/>
        <v>51.967661778588457</v>
      </c>
      <c r="E1180">
        <f t="shared" si="84"/>
        <v>69.291131185114452</v>
      </c>
      <c r="F1180">
        <f t="shared" si="84"/>
        <v>105.64727023521741</v>
      </c>
      <c r="G1180">
        <f t="shared" si="84"/>
        <v>185.6355751695655</v>
      </c>
      <c r="H1180">
        <f t="shared" si="84"/>
        <v>387.15969902987655</v>
      </c>
      <c r="I1180">
        <f t="shared" si="84"/>
        <v>1030.628022880009</v>
      </c>
      <c r="J1180">
        <f t="shared" si="84"/>
        <v>4191.0348381582126</v>
      </c>
      <c r="K1180">
        <f t="shared" si="84"/>
        <v>46989.393239905781</v>
      </c>
      <c r="L1180">
        <f t="shared" si="84"/>
        <v>148003485.56135806</v>
      </c>
    </row>
    <row r="1181" spans="1:12" x14ac:dyDescent="0.2">
      <c r="A1181">
        <f t="shared" si="83"/>
        <v>3.6756634046999683</v>
      </c>
      <c r="B1181">
        <f t="shared" si="81"/>
        <v>44.107960856399622</v>
      </c>
      <c r="C1181">
        <f t="shared" si="84"/>
        <v>44.686383910301494</v>
      </c>
      <c r="D1181">
        <f t="shared" si="84"/>
        <v>51.98812300162335</v>
      </c>
      <c r="E1181">
        <f t="shared" si="84"/>
        <v>69.307145545780827</v>
      </c>
      <c r="F1181">
        <f t="shared" si="84"/>
        <v>105.66049530093963</v>
      </c>
      <c r="G1181">
        <f t="shared" si="84"/>
        <v>185.64751420382078</v>
      </c>
      <c r="H1181">
        <f t="shared" si="84"/>
        <v>387.17260069433064</v>
      </c>
      <c r="I1181">
        <f t="shared" si="84"/>
        <v>1030.6483604342457</v>
      </c>
      <c r="J1181">
        <f t="shared" si="84"/>
        <v>4191.0986905245136</v>
      </c>
      <c r="K1181">
        <f t="shared" si="84"/>
        <v>46990.096360346586</v>
      </c>
      <c r="L1181">
        <f t="shared" si="84"/>
        <v>148005879.22764707</v>
      </c>
    </row>
    <row r="1182" spans="1:12" x14ac:dyDescent="0.2">
      <c r="A1182">
        <f t="shared" si="83"/>
        <v>3.6788049973535579</v>
      </c>
      <c r="B1182">
        <f t="shared" si="81"/>
        <v>44.145659968242697</v>
      </c>
      <c r="C1182">
        <f t="shared" si="84"/>
        <v>44.713646139061183</v>
      </c>
      <c r="D1182">
        <f t="shared" si="84"/>
        <v>52.008616038641527</v>
      </c>
      <c r="E1182">
        <f t="shared" si="84"/>
        <v>69.323201462463473</v>
      </c>
      <c r="F1182">
        <f t="shared" si="84"/>
        <v>105.67377113220107</v>
      </c>
      <c r="G1182">
        <f t="shared" si="84"/>
        <v>185.65951494671145</v>
      </c>
      <c r="H1182">
        <f t="shared" si="84"/>
        <v>387.1855799636005</v>
      </c>
      <c r="I1182">
        <f t="shared" si="84"/>
        <v>1030.6688025181159</v>
      </c>
      <c r="J1182">
        <f t="shared" si="84"/>
        <v>4191.1626931288165</v>
      </c>
      <c r="K1182">
        <f t="shared" si="84"/>
        <v>46990.799348396882</v>
      </c>
      <c r="L1182">
        <f t="shared" si="84"/>
        <v>148008269.70603481</v>
      </c>
    </row>
    <row r="1183" spans="1:12" x14ac:dyDescent="0.2">
      <c r="A1183">
        <f t="shared" si="83"/>
        <v>3.6819465900071475</v>
      </c>
      <c r="B1183">
        <f t="shared" si="81"/>
        <v>44.183359080085772</v>
      </c>
      <c r="C1183">
        <f t="shared" si="84"/>
        <v>44.740927619427836</v>
      </c>
      <c r="D1183">
        <f t="shared" si="84"/>
        <v>52.029141095300901</v>
      </c>
      <c r="E1183">
        <f t="shared" si="84"/>
        <v>69.339299236580914</v>
      </c>
      <c r="F1183">
        <f t="shared" si="84"/>
        <v>105.68709814870229</v>
      </c>
      <c r="G1183">
        <f t="shared" si="84"/>
        <v>185.67157799301648</v>
      </c>
      <c r="H1183">
        <f t="shared" si="84"/>
        <v>387.19863774244732</v>
      </c>
      <c r="I1183">
        <f t="shared" si="84"/>
        <v>1030.6893507198154</v>
      </c>
      <c r="J1183">
        <f t="shared" si="84"/>
        <v>4191.226849708336</v>
      </c>
      <c r="K1183">
        <f t="shared" si="84"/>
        <v>46991.502223272306</v>
      </c>
      <c r="L1183">
        <f t="shared" si="84"/>
        <v>148010657.01288509</v>
      </c>
    </row>
    <row r="1184" spans="1:12" x14ac:dyDescent="0.2">
      <c r="A1184">
        <f t="shared" si="83"/>
        <v>3.6850881826607371</v>
      </c>
      <c r="B1184">
        <f t="shared" si="81"/>
        <v>44.221058191928847</v>
      </c>
      <c r="C1184">
        <f t="shared" si="84"/>
        <v>44.768228462957737</v>
      </c>
      <c r="D1184">
        <f t="shared" si="84"/>
        <v>52.049698377555444</v>
      </c>
      <c r="E1184">
        <f t="shared" si="84"/>
        <v>69.355439170524249</v>
      </c>
      <c r="F1184">
        <f t="shared" si="84"/>
        <v>105.70047677231003</v>
      </c>
      <c r="G1184">
        <f t="shared" si="84"/>
        <v>185.68370394187249</v>
      </c>
      <c r="H1184">
        <f t="shared" si="84"/>
        <v>387.21177494457305</v>
      </c>
      <c r="I1184">
        <f t="shared" si="84"/>
        <v>1030.7100066484736</v>
      </c>
      <c r="J1184">
        <f t="shared" si="84"/>
        <v>4191.2911640681559</v>
      </c>
      <c r="K1184">
        <f t="shared" si="84"/>
        <v>46992.205004736148</v>
      </c>
      <c r="L1184">
        <f t="shared" si="84"/>
        <v>148013041.16571176</v>
      </c>
    </row>
    <row r="1185" spans="1:12" x14ac:dyDescent="0.2">
      <c r="A1185">
        <f t="shared" si="83"/>
        <v>3.6882297753143267</v>
      </c>
      <c r="B1185">
        <f t="shared" si="81"/>
        <v>44.258757303771922</v>
      </c>
      <c r="C1185">
        <f t="shared" si="84"/>
        <v>44.795548781178887</v>
      </c>
      <c r="D1185">
        <f t="shared" si="84"/>
        <v>52.070288091655961</v>
      </c>
      <c r="E1185">
        <f t="shared" si="84"/>
        <v>69.371621567661961</v>
      </c>
      <c r="F1185">
        <f t="shared" si="84"/>
        <v>105.71390742707044</v>
      </c>
      <c r="G1185">
        <f t="shared" si="84"/>
        <v>185.69589339680559</v>
      </c>
      <c r="H1185">
        <f t="shared" si="84"/>
        <v>387.22499249270157</v>
      </c>
      <c r="I1185">
        <f t="shared" si="84"/>
        <v>1030.7307719343819</v>
      </c>
      <c r="J1185">
        <f t="shared" si="84"/>
        <v>4191.3556400821581</v>
      </c>
      <c r="K1185">
        <f t="shared" si="84"/>
        <v>46992.907713108769</v>
      </c>
      <c r="L1185">
        <f t="shared" si="84"/>
        <v>148015422.18320414</v>
      </c>
    </row>
    <row r="1186" spans="1:12" x14ac:dyDescent="0.2">
      <c r="A1186">
        <f t="shared" si="83"/>
        <v>3.6913713679679163</v>
      </c>
      <c r="B1186">
        <f t="shared" si="81"/>
        <v>44.296456415614998</v>
      </c>
      <c r="C1186">
        <f t="shared" si="84"/>
        <v>44.822888685590513</v>
      </c>
      <c r="D1186">
        <f t="shared" si="84"/>
        <v>52.090910444150978</v>
      </c>
      <c r="E1186">
        <f t="shared" si="84"/>
        <v>69.387846732344471</v>
      </c>
      <c r="F1186">
        <f t="shared" si="84"/>
        <v>105.72739053922217</v>
      </c>
      <c r="G1186">
        <f t="shared" si="84"/>
        <v>185.70814696576454</v>
      </c>
      <c r="H1186">
        <f t="shared" si="84"/>
        <v>387.23829131865932</v>
      </c>
      <c r="I1186">
        <f t="shared" si="84"/>
        <v>1030.7516482292276</v>
      </c>
      <c r="J1186">
        <f t="shared" si="84"/>
        <v>4191.4202816939542</v>
      </c>
      <c r="K1186">
        <f t="shared" si="84"/>
        <v>46993.610369277194</v>
      </c>
      <c r="L1186">
        <f t="shared" si="84"/>
        <v>148017800.0852527</v>
      </c>
    </row>
    <row r="1187" spans="1:12" x14ac:dyDescent="0.2">
      <c r="A1187">
        <f t="shared" si="83"/>
        <v>3.6945129606215059</v>
      </c>
      <c r="B1187">
        <f t="shared" si="81"/>
        <v>44.334155527458073</v>
      </c>
      <c r="C1187">
        <f t="shared" si="84"/>
        <v>44.850248287662659</v>
      </c>
      <c r="D1187">
        <f t="shared" si="84"/>
        <v>52.111565641887523</v>
      </c>
      <c r="E1187">
        <f t="shared" si="84"/>
        <v>69.404114969908747</v>
      </c>
      <c r="F1187">
        <f t="shared" si="84"/>
        <v>105.74092653720986</v>
      </c>
      <c r="G1187">
        <f t="shared" si="84"/>
        <v>185.72046526115312</v>
      </c>
      <c r="H1187">
        <f t="shared" si="84"/>
        <v>387.25167236345754</v>
      </c>
      <c r="I1187">
        <f t="shared" si="84"/>
        <v>1030.7726372063275</v>
      </c>
      <c r="J1187">
        <f t="shared" si="84"/>
        <v>4191.4850929178201</v>
      </c>
      <c r="K1187">
        <f t="shared" si="84"/>
        <v>46994.312994704705</v>
      </c>
      <c r="L1187">
        <f t="shared" si="84"/>
        <v>148020174.89297491</v>
      </c>
    </row>
    <row r="1188" spans="1:12" x14ac:dyDescent="0.2">
      <c r="A1188">
        <f t="shared" si="83"/>
        <v>3.6976545532750955</v>
      </c>
      <c r="B1188">
        <f t="shared" si="81"/>
        <v>44.371854639301148</v>
      </c>
      <c r="C1188">
        <f t="shared" si="84"/>
        <v>44.87762769883566</v>
      </c>
      <c r="D1188">
        <f t="shared" si="84"/>
        <v>52.132253892011889</v>
      </c>
      <c r="E1188">
        <f t="shared" si="84"/>
        <v>69.42042658668305</v>
      </c>
      <c r="F1188">
        <f t="shared" si="84"/>
        <v>105.75451585169695</v>
      </c>
      <c r="G1188">
        <f t="shared" si="84"/>
        <v>185.73284889986297</v>
      </c>
      <c r="H1188">
        <f t="shared" si="84"/>
        <v>387.26513657737388</v>
      </c>
      <c r="I1188">
        <f t="shared" si="84"/>
        <v>1030.7937405608618</v>
      </c>
      <c r="J1188">
        <f t="shared" si="84"/>
        <v>4191.5500778396545</v>
      </c>
      <c r="K1188">
        <f t="shared" si="84"/>
        <v>46995.015611440656</v>
      </c>
      <c r="L1188">
        <f t="shared" si="84"/>
        <v>148022546.62874195</v>
      </c>
    </row>
    <row r="1189" spans="1:12" x14ac:dyDescent="0.2">
      <c r="A1189">
        <f t="shared" si="83"/>
        <v>3.7007961459286851</v>
      </c>
      <c r="B1189">
        <f t="shared" si="81"/>
        <v>44.409553751144223</v>
      </c>
      <c r="C1189">
        <f t="shared" si="84"/>
        <v>44.905027030519676</v>
      </c>
      <c r="D1189">
        <f t="shared" si="84"/>
        <v>52.152975401970465</v>
      </c>
      <c r="E1189">
        <f t="shared" si="84"/>
        <v>69.436781889991295</v>
      </c>
      <c r="F1189">
        <f t="shared" si="84"/>
        <v>105.76815891557931</v>
      </c>
      <c r="G1189">
        <f t="shared" si="84"/>
        <v>185.7452985033064</v>
      </c>
      <c r="H1189">
        <f t="shared" si="84"/>
        <v>387.27868492003518</v>
      </c>
      <c r="I1189">
        <f t="shared" si="84"/>
        <v>1030.8149600101128</v>
      </c>
      <c r="J1189">
        <f t="shared" si="84"/>
        <v>4191.615240617929</v>
      </c>
      <c r="K1189">
        <f t="shared" si="84"/>
        <v>46995.718242130271</v>
      </c>
      <c r="L1189">
        <f t="shared" si="84"/>
        <v>148024915.3162052</v>
      </c>
    </row>
    <row r="1190" spans="1:12" x14ac:dyDescent="0.2">
      <c r="A1190">
        <f t="shared" si="83"/>
        <v>3.7039377385822747</v>
      </c>
      <c r="B1190">
        <f t="shared" si="81"/>
        <v>44.447252862987298</v>
      </c>
      <c r="C1190">
        <f t="shared" si="84"/>
        <v>44.932446394094264</v>
      </c>
      <c r="D1190">
        <f t="shared" si="84"/>
        <v>52.173730379510438</v>
      </c>
      <c r="E1190">
        <f t="shared" si="84"/>
        <v>69.453181188157743</v>
      </c>
      <c r="F1190">
        <f t="shared" si="84"/>
        <v>105.78185616399817</v>
      </c>
      <c r="G1190">
        <f t="shared" si="84"/>
        <v>185.75781469744939</v>
      </c>
      <c r="H1190">
        <f t="shared" si="84"/>
        <v>387.29231836050042</v>
      </c>
      <c r="I1190">
        <f t="shared" si="84"/>
        <v>1030.8362972937055</v>
      </c>
      <c r="J1190">
        <f t="shared" si="84"/>
        <v>4191.6805854846634</v>
      </c>
      <c r="K1190">
        <f t="shared" si="84"/>
        <v>46996.42091002479</v>
      </c>
      <c r="L1190">
        <f t="shared" si="84"/>
        <v>148027280.98032388</v>
      </c>
    </row>
    <row r="1191" spans="1:12" x14ac:dyDescent="0.2">
      <c r="A1191">
        <f t="shared" si="83"/>
        <v>3.7070793312358643</v>
      </c>
      <c r="B1191">
        <f t="shared" si="81"/>
        <v>44.484951974830373</v>
      </c>
      <c r="C1191">
        <f t="shared" si="84"/>
        <v>44.959885900907807</v>
      </c>
      <c r="D1191">
        <f t="shared" si="84"/>
        <v>52.194519032680532</v>
      </c>
      <c r="E1191">
        <f t="shared" si="84"/>
        <v>69.469624790511432</v>
      </c>
      <c r="F1191">
        <f t="shared" si="84"/>
        <v>105.79560803435336</v>
      </c>
      <c r="G1191">
        <f t="shared" si="84"/>
        <v>185.77039811284442</v>
      </c>
      <c r="H1191">
        <f t="shared" si="84"/>
        <v>387.30603787734299</v>
      </c>
      <c r="I1191">
        <f t="shared" si="84"/>
        <v>1030.857754173843</v>
      </c>
      <c r="J1191">
        <f t="shared" si="84"/>
        <v>4191.7461167463998</v>
      </c>
      <c r="K1191">
        <f t="shared" si="84"/>
        <v>46997.123638991616</v>
      </c>
      <c r="L1191">
        <f t="shared" si="84"/>
        <v>148029643.64739281</v>
      </c>
    </row>
    <row r="1192" spans="1:12" x14ac:dyDescent="0.2">
      <c r="A1192">
        <f t="shared" si="83"/>
        <v>3.7102209238894539</v>
      </c>
      <c r="B1192">
        <f t="shared" si="81"/>
        <v>44.522651086673449</v>
      </c>
      <c r="C1192">
        <f t="shared" si="84"/>
        <v>44.987345662277143</v>
      </c>
      <c r="D1192">
        <f t="shared" si="84"/>
        <v>52.215341569831793</v>
      </c>
      <c r="E1192">
        <f t="shared" si="84"/>
        <v>69.486113007390756</v>
      </c>
      <c r="F1192">
        <f t="shared" si="84"/>
        <v>105.80941496631651</v>
      </c>
      <c r="G1192">
        <f t="shared" si="84"/>
        <v>185.78304938466343</v>
      </c>
      <c r="H1192">
        <f t="shared" si="84"/>
        <v>387.31984445873559</v>
      </c>
      <c r="I1192">
        <f t="shared" si="84"/>
        <v>1030.8793324355556</v>
      </c>
      <c r="J1192">
        <f t="shared" si="84"/>
        <v>4191.8118387851955</v>
      </c>
      <c r="K1192">
        <f t="shared" si="84"/>
        <v>46997.82645352446</v>
      </c>
      <c r="L1192">
        <f t="shared" si="84"/>
        <v>148032003.34507045</v>
      </c>
    </row>
    <row r="1193" spans="1:12" x14ac:dyDescent="0.2">
      <c r="A1193">
        <f t="shared" si="83"/>
        <v>3.7133625165430435</v>
      </c>
      <c r="B1193">
        <f t="shared" si="81"/>
        <v>44.560350198516524</v>
      </c>
      <c r="C1193">
        <f t="shared" si="84"/>
        <v>45.01482578948692</v>
      </c>
      <c r="D1193">
        <f t="shared" si="84"/>
        <v>52.236198199618208</v>
      </c>
      <c r="E1193">
        <f t="shared" si="84"/>
        <v>69.502646150147825</v>
      </c>
      <c r="F1193">
        <f t="shared" si="84"/>
        <v>105.82327740184419</v>
      </c>
      <c r="G1193">
        <f t="shared" si="84"/>
        <v>185.7957691527314</v>
      </c>
      <c r="H1193">
        <f t="shared" si="84"/>
        <v>387.33373910253351</v>
      </c>
      <c r="I1193">
        <f t="shared" si="84"/>
        <v>1030.9010338869391</v>
      </c>
      <c r="J1193">
        <f t="shared" si="84"/>
        <v>4191.8777560596109</v>
      </c>
      <c r="K1193">
        <f t="shared" si="84"/>
        <v>46998.529378753912</v>
      </c>
      <c r="L1193">
        <f t="shared" si="84"/>
        <v>148034360.10240749</v>
      </c>
    </row>
    <row r="1194" spans="1:12" x14ac:dyDescent="0.2">
      <c r="A1194">
        <f t="shared" si="83"/>
        <v>3.7165041091966331</v>
      </c>
      <c r="B1194">
        <f t="shared" si="81"/>
        <v>44.598049310359599</v>
      </c>
      <c r="C1194">
        <f t="shared" si="84"/>
        <v>45.042326393789246</v>
      </c>
      <c r="D1194">
        <f t="shared" si="84"/>
        <v>52.257089130997443</v>
      </c>
      <c r="E1194">
        <f t="shared" si="84"/>
        <v>69.519224531153014</v>
      </c>
      <c r="F1194">
        <f t="shared" si="84"/>
        <v>105.83719578519104</v>
      </c>
      <c r="G1194">
        <f t="shared" si="84"/>
        <v>185.80855806155901</v>
      </c>
      <c r="H1194">
        <f t="shared" si="84"/>
        <v>387.34772281635912</v>
      </c>
      <c r="I1194">
        <f t="shared" si="84"/>
        <v>1030.9228603594054</v>
      </c>
      <c r="J1194">
        <f t="shared" si="84"/>
        <v>4191.9438731057262</v>
      </c>
      <c r="K1194">
        <f t="shared" si="84"/>
        <v>46999.232440457832</v>
      </c>
      <c r="L1194">
        <f t="shared" si="84"/>
        <v>148036713.9498761</v>
      </c>
    </row>
    <row r="1195" spans="1:12" x14ac:dyDescent="0.2">
      <c r="A1195">
        <f t="shared" si="83"/>
        <v>3.7196457018502227</v>
      </c>
      <c r="B1195">
        <f t="shared" si="81"/>
        <v>44.635748422202674</v>
      </c>
      <c r="C1195">
        <f t="shared" si="84"/>
        <v>45.069847586403093</v>
      </c>
      <c r="D1195">
        <f t="shared" si="84"/>
        <v>52.278014573231502</v>
      </c>
      <c r="E1195">
        <f t="shared" si="84"/>
        <v>69.535848463799297</v>
      </c>
      <c r="F1195">
        <f t="shared" si="84"/>
        <v>105.85117056292292</v>
      </c>
      <c r="G1195">
        <f t="shared" si="84"/>
        <v>185.82141676037602</v>
      </c>
      <c r="H1195">
        <f t="shared" si="84"/>
        <v>387.36179661768654</v>
      </c>
      <c r="I1195">
        <f t="shared" si="84"/>
        <v>1030.944813707926</v>
      </c>
      <c r="J1195">
        <f t="shared" si="84"/>
        <v>4192.0101945381475</v>
      </c>
      <c r="K1195">
        <f t="shared" si="84"/>
        <v>46999.935665072138</v>
      </c>
      <c r="L1195">
        <f t="shared" si="84"/>
        <v>148039064.91939947</v>
      </c>
    </row>
    <row r="1196" spans="1:12" x14ac:dyDescent="0.2">
      <c r="A1196">
        <f t="shared" si="83"/>
        <v>3.7227872945038123</v>
      </c>
      <c r="B1196">
        <f t="shared" si="81"/>
        <v>44.673447534045749</v>
      </c>
      <c r="C1196">
        <f t="shared" si="84"/>
        <v>45.097389478513797</v>
      </c>
      <c r="D1196">
        <f t="shared" si="84"/>
        <v>52.298974735887342</v>
      </c>
      <c r="E1196">
        <f t="shared" si="84"/>
        <v>69.552518262506723</v>
      </c>
      <c r="F1196">
        <f t="shared" ref="C1196:L1221" si="85">POWER(1-POWER(F$8,2),-3.5)*((12+73/2*POWER(F$8,2)+37/8*POWER(F$8,4))*$A1196+F$8*(48+47*POWER(F$8,2))*SIN($A1196)+POWER(F$8,2)*(71/4+3*POWER(F$8,2))*SIN(2*$A1196)-46/3*POWER(F$8,3)*POWER(SIN($A1196),3)+11/32*POWER(F$8,4)*SIN(4*$A1196))</f>
        <v>105.86520218392998</v>
      </c>
      <c r="G1196">
        <f t="shared" si="85"/>
        <v>185.83434590316475</v>
      </c>
      <c r="H1196">
        <f t="shared" si="85"/>
        <v>387.37596153392741</v>
      </c>
      <c r="I1196">
        <f t="shared" si="85"/>
        <v>1030.9668958112841</v>
      </c>
      <c r="J1196">
        <f t="shared" si="85"/>
        <v>4192.0767250510389</v>
      </c>
      <c r="K1196">
        <f t="shared" si="85"/>
        <v>47000.639079701505</v>
      </c>
      <c r="L1196">
        <f t="shared" si="85"/>
        <v>148041413.04438162</v>
      </c>
    </row>
    <row r="1197" spans="1:12" x14ac:dyDescent="0.2">
      <c r="A1197">
        <f t="shared" si="83"/>
        <v>3.7259288871574019</v>
      </c>
      <c r="B1197">
        <f t="shared" si="81"/>
        <v>44.711146645888824</v>
      </c>
      <c r="C1197">
        <f t="shared" si="85"/>
        <v>45.124952181272619</v>
      </c>
      <c r="D1197">
        <f t="shared" si="85"/>
        <v>52.319969828837579</v>
      </c>
      <c r="E1197">
        <f t="shared" si="85"/>
        <v>69.569234242726651</v>
      </c>
      <c r="F1197">
        <f t="shared" si="85"/>
        <v>105.87929109943973</v>
      </c>
      <c r="G1197">
        <f t="shared" si="85"/>
        <v>185.84734614869336</v>
      </c>
      <c r="H1197">
        <f t="shared" si="85"/>
        <v>387.39021860251574</v>
      </c>
      <c r="I1197">
        <f t="shared" si="85"/>
        <v>1030.9891085723245</v>
      </c>
      <c r="J1197">
        <f t="shared" si="85"/>
        <v>4192.1434694191548</v>
      </c>
      <c r="K1197">
        <f t="shared" si="85"/>
        <v>47001.342712130347</v>
      </c>
      <c r="L1197">
        <f t="shared" si="85"/>
        <v>148043758.35973805</v>
      </c>
    </row>
    <row r="1198" spans="1:12" x14ac:dyDescent="0.2">
      <c r="A1198">
        <f t="shared" si="83"/>
        <v>3.7290704798109915</v>
      </c>
      <c r="B1198">
        <f t="shared" si="81"/>
        <v>44.7488457577319</v>
      </c>
      <c r="C1198">
        <f t="shared" si="85"/>
        <v>45.152535805796106</v>
      </c>
      <c r="D1198">
        <f t="shared" si="85"/>
        <v>52.341000062261053</v>
      </c>
      <c r="E1198">
        <f t="shared" si="85"/>
        <v>69.585996720946213</v>
      </c>
      <c r="F1198">
        <f t="shared" si="85"/>
        <v>105.89343776303028</v>
      </c>
      <c r="G1198">
        <f t="shared" si="85"/>
        <v>185.86041816054924</v>
      </c>
      <c r="H1198">
        <f t="shared" si="85"/>
        <v>387.40456887099441</v>
      </c>
      <c r="I1198">
        <f t="shared" si="85"/>
        <v>1031.0114539182066</v>
      </c>
      <c r="J1198">
        <f t="shared" si="85"/>
        <v>4192.2104324988886</v>
      </c>
      <c r="K1198">
        <f t="shared" si="85"/>
        <v>47002.046590833808</v>
      </c>
      <c r="L1198">
        <f t="shared" si="85"/>
        <v>148046100.90192646</v>
      </c>
    </row>
    <row r="1199" spans="1:12" x14ac:dyDescent="0.2">
      <c r="A1199">
        <f t="shared" si="83"/>
        <v>3.7322120724645811</v>
      </c>
      <c r="B1199">
        <f t="shared" si="81"/>
        <v>44.786544869574975</v>
      </c>
      <c r="C1199">
        <f t="shared" si="85"/>
        <v>45.18014046316565</v>
      </c>
      <c r="D1199">
        <f t="shared" si="85"/>
        <v>52.362065646643423</v>
      </c>
      <c r="E1199">
        <f t="shared" si="85"/>
        <v>69.602806014692504</v>
      </c>
      <c r="F1199">
        <f t="shared" si="85"/>
        <v>105.90764263064321</v>
      </c>
      <c r="G1199">
        <f t="shared" si="85"/>
        <v>185.87356260717274</v>
      </c>
      <c r="H1199">
        <f t="shared" si="85"/>
        <v>387.41901339710097</v>
      </c>
      <c r="I1199">
        <f t="shared" si="85"/>
        <v>1031.0339338006588</v>
      </c>
      <c r="J1199">
        <f t="shared" si="85"/>
        <v>4192.2776192293177</v>
      </c>
      <c r="K1199">
        <f t="shared" si="85"/>
        <v>47002.750744989033</v>
      </c>
      <c r="L1199">
        <f t="shared" si="85"/>
        <v>148048440.7089783</v>
      </c>
    </row>
    <row r="1200" spans="1:12" x14ac:dyDescent="0.2">
      <c r="A1200">
        <f t="shared" si="83"/>
        <v>3.7353536651181707</v>
      </c>
      <c r="B1200">
        <f t="shared" si="81"/>
        <v>44.82424398141805</v>
      </c>
      <c r="C1200">
        <f t="shared" si="85"/>
        <v>45.207766264426951</v>
      </c>
      <c r="D1200">
        <f t="shared" si="85"/>
        <v>52.383166792777779</v>
      </c>
      <c r="E1200">
        <f t="shared" si="85"/>
        <v>69.619662442536949</v>
      </c>
      <c r="F1200">
        <f t="shared" si="85"/>
        <v>105.92190616059675</v>
      </c>
      <c r="G1200">
        <f t="shared" si="85"/>
        <v>185.88678016189039</v>
      </c>
      <c r="H1200">
        <f t="shared" si="85"/>
        <v>387.43355324885493</v>
      </c>
      <c r="I1200">
        <f t="shared" si="85"/>
        <v>1031.0565501962342</v>
      </c>
      <c r="J1200">
        <f t="shared" si="85"/>
        <v>4192.3450346332793</v>
      </c>
      <c r="K1200">
        <f t="shared" si="85"/>
        <v>47003.455204486432</v>
      </c>
      <c r="L1200">
        <f t="shared" si="85"/>
        <v>148050777.82053047</v>
      </c>
    </row>
    <row r="1201" spans="1:12" x14ac:dyDescent="0.2">
      <c r="A1201">
        <f t="shared" si="83"/>
        <v>3.7384952577717603</v>
      </c>
      <c r="B1201">
        <f t="shared" ref="B1201:B1264" si="86">POWER(1-POWER(B$8,2),-3.5)*((12+73/2*POWER(B$8,2)+37/8*POWER(B$8,4))*$A1201+B$8*(48+47*POWER(B$8,2))*SIN($A1201)+POWER(B$8,2)*(71/4+3*POWER(B$8,2))*SIN(2*$A1201)-46/3*POWER(B$8,3)*POWER(SIN($A1201),3)+11/32*POWER(B$8,4)*SIN(4*$A1201))</f>
        <v>44.861943093261125</v>
      </c>
      <c r="C1201">
        <f t="shared" si="85"/>
        <v>45.235413320589437</v>
      </c>
      <c r="D1201">
        <f t="shared" si="85"/>
        <v>52.404303711765181</v>
      </c>
      <c r="E1201">
        <f t="shared" si="85"/>
        <v>69.636566324099547</v>
      </c>
      <c r="F1201">
        <f t="shared" si="85"/>
        <v>105.93622881359872</v>
      </c>
      <c r="G1201">
        <f t="shared" si="85"/>
        <v>185.90007150294875</v>
      </c>
      <c r="H1201">
        <f t="shared" si="85"/>
        <v>387.44818950464435</v>
      </c>
      <c r="I1201">
        <f t="shared" si="85"/>
        <v>1031.0793051065696</v>
      </c>
      <c r="J1201">
        <f t="shared" si="85"/>
        <v>4192.4126838184338</v>
      </c>
      <c r="K1201">
        <f t="shared" si="85"/>
        <v>47004.159999941141</v>
      </c>
      <c r="L1201">
        <f t="shared" si="85"/>
        <v>148053112.27785784</v>
      </c>
    </row>
    <row r="1202" spans="1:12" x14ac:dyDescent="0.2">
      <c r="A1202">
        <f t="shared" si="83"/>
        <v>3.7416368504253499</v>
      </c>
      <c r="B1202">
        <f t="shared" si="86"/>
        <v>44.8996422051042</v>
      </c>
      <c r="C1202">
        <f t="shared" si="85"/>
        <v>45.263081742625808</v>
      </c>
      <c r="D1202">
        <f t="shared" si="85"/>
        <v>52.425476615015164</v>
      </c>
      <c r="E1202">
        <f t="shared" si="85"/>
        <v>69.653517980052996</v>
      </c>
      <c r="F1202">
        <f t="shared" si="85"/>
        <v>105.95061105275958</v>
      </c>
      <c r="G1202">
        <f t="shared" si="85"/>
        <v>185.91343731354817</v>
      </c>
      <c r="H1202">
        <f t="shared" si="85"/>
        <v>387.46292325331365</v>
      </c>
      <c r="I1202">
        <f t="shared" si="85"/>
        <v>1031.1022005586437</v>
      </c>
      <c r="J1202">
        <f t="shared" si="85"/>
        <v>4192.4805719783553</v>
      </c>
      <c r="K1202">
        <f t="shared" si="85"/>
        <v>47004.86516270462</v>
      </c>
      <c r="L1202">
        <f t="shared" si="85"/>
        <v>148055444.12390587</v>
      </c>
    </row>
    <row r="1203" spans="1:12" x14ac:dyDescent="0.2">
      <c r="A1203">
        <f t="shared" si="83"/>
        <v>3.7447784430789395</v>
      </c>
      <c r="B1203">
        <f t="shared" si="86"/>
        <v>44.937341316947276</v>
      </c>
      <c r="C1203">
        <f t="shared" si="85"/>
        <v>45.290771641471366</v>
      </c>
      <c r="D1203">
        <f t="shared" si="85"/>
        <v>52.446685714246392</v>
      </c>
      <c r="E1203">
        <f t="shared" si="85"/>
        <v>69.670517732126996</v>
      </c>
      <c r="F1203">
        <f t="shared" si="85"/>
        <v>105.96505334360545</v>
      </c>
      <c r="G1203">
        <f t="shared" si="85"/>
        <v>185.92687828187636</v>
      </c>
      <c r="H1203">
        <f t="shared" si="85"/>
        <v>387.47775559425145</v>
      </c>
      <c r="I1203">
        <f t="shared" si="85"/>
        <v>1031.1252386050405</v>
      </c>
      <c r="J1203">
        <f t="shared" si="85"/>
        <v>4192.5487043936209</v>
      </c>
      <c r="K1203">
        <f t="shared" si="85"/>
        <v>47005.570724876379</v>
      </c>
      <c r="L1203">
        <f t="shared" si="85"/>
        <v>148057773.4033238</v>
      </c>
    </row>
    <row r="1204" spans="1:12" x14ac:dyDescent="0.2">
      <c r="A1204">
        <f t="shared" si="83"/>
        <v>3.7479200357325291</v>
      </c>
      <c r="B1204">
        <f t="shared" si="86"/>
        <v>44.975040428790351</v>
      </c>
      <c r="C1204">
        <f t="shared" si="85"/>
        <v>45.31848312802363</v>
      </c>
      <c r="D1204">
        <f t="shared" si="85"/>
        <v>52.467931221486985</v>
      </c>
      <c r="E1204">
        <f t="shared" si="85"/>
        <v>69.687565903112343</v>
      </c>
      <c r="F1204">
        <f t="shared" si="85"/>
        <v>105.97955615409094</v>
      </c>
      <c r="G1204">
        <f t="shared" si="85"/>
        <v>185.94039510114237</v>
      </c>
      <c r="H1204">
        <f t="shared" si="85"/>
        <v>387.49268763747847</v>
      </c>
      <c r="I1204">
        <f t="shared" si="85"/>
        <v>1031.1484213242102</v>
      </c>
      <c r="J1204">
        <f t="shared" si="85"/>
        <v>4192.617086432916</v>
      </c>
      <c r="K1204">
        <f t="shared" si="85"/>
        <v>47006.276719315843</v>
      </c>
      <c r="L1204">
        <f t="shared" si="85"/>
        <v>148060100.16249877</v>
      </c>
    </row>
    <row r="1205" spans="1:12" x14ac:dyDescent="0.2">
      <c r="A1205">
        <f t="shared" si="83"/>
        <v>3.7510616283861187</v>
      </c>
      <c r="B1205">
        <f t="shared" si="86"/>
        <v>45.012739540633426</v>
      </c>
      <c r="C1205">
        <f t="shared" si="85"/>
        <v>45.346216313141596</v>
      </c>
      <c r="D1205">
        <f t="shared" si="85"/>
        <v>52.489213349075136</v>
      </c>
      <c r="E1205">
        <f t="shared" si="85"/>
        <v>69.70466281686511</v>
      </c>
      <c r="F1205">
        <f t="shared" si="85"/>
        <v>105.99411995461232</v>
      </c>
      <c r="G1205">
        <f t="shared" si="85"/>
        <v>185.95398846960998</v>
      </c>
      <c r="H1205">
        <f t="shared" si="85"/>
        <v>387.50772050373632</v>
      </c>
      <c r="I1205">
        <f t="shared" si="85"/>
        <v>1031.1717508207348</v>
      </c>
      <c r="J1205">
        <f t="shared" si="85"/>
        <v>4192.6857235541411</v>
      </c>
      <c r="K1205">
        <f t="shared" si="85"/>
        <v>47006.983179654337</v>
      </c>
      <c r="L1205">
        <f t="shared" si="85"/>
        <v>148062424.44958976</v>
      </c>
    </row>
    <row r="1206" spans="1:12" x14ac:dyDescent="0.2">
      <c r="A1206">
        <f t="shared" si="83"/>
        <v>3.7542032210397083</v>
      </c>
      <c r="B1206">
        <f t="shared" si="86"/>
        <v>45.050438652476501</v>
      </c>
      <c r="C1206">
        <f t="shared" si="85"/>
        <v>45.373971307645327</v>
      </c>
      <c r="D1206">
        <f t="shared" si="85"/>
        <v>52.51053230965956</v>
      </c>
      <c r="E1206">
        <f t="shared" si="85"/>
        <v>69.721808798310661</v>
      </c>
      <c r="F1206">
        <f t="shared" si="85"/>
        <v>106.00874521802015</v>
      </c>
      <c r="G1206">
        <f t="shared" si="85"/>
        <v>185.96765909063262</v>
      </c>
      <c r="H1206">
        <f t="shared" si="85"/>
        <v>387.52285532457677</v>
      </c>
      <c r="I1206">
        <f t="shared" si="85"/>
        <v>1031.1952292255953</v>
      </c>
      <c r="J1206">
        <f t="shared" si="85"/>
        <v>4192.7546213055439</v>
      </c>
      <c r="K1206">
        <f t="shared" si="85"/>
        <v>47007.69014030719</v>
      </c>
      <c r="L1206">
        <f t="shared" si="85"/>
        <v>148064746.31456238</v>
      </c>
    </row>
    <row r="1207" spans="1:12" x14ac:dyDescent="0.2">
      <c r="A1207">
        <f t="shared" si="83"/>
        <v>3.7573448136932979</v>
      </c>
      <c r="B1207">
        <f t="shared" si="86"/>
        <v>45.088137764319576</v>
      </c>
      <c r="C1207">
        <f t="shared" si="85"/>
        <v>45.401748222315312</v>
      </c>
      <c r="D1207">
        <f t="shared" si="85"/>
        <v>52.531888316199918</v>
      </c>
      <c r="E1207">
        <f t="shared" si="85"/>
        <v>69.739004173447881</v>
      </c>
      <c r="F1207">
        <f t="shared" si="85"/>
        <v>106.02343241963254</v>
      </c>
      <c r="G1207">
        <f t="shared" si="85"/>
        <v>185.9814076726862</v>
      </c>
      <c r="H1207">
        <f t="shared" si="85"/>
        <v>387.53809324245032</v>
      </c>
      <c r="I1207">
        <f t="shared" si="85"/>
        <v>1031.2188586964387</v>
      </c>
      <c r="J1207">
        <f t="shared" si="85"/>
        <v>4192.8237853268438</v>
      </c>
      <c r="K1207">
        <f t="shared" si="85"/>
        <v>47008.397636486079</v>
      </c>
      <c r="L1207">
        <f t="shared" si="85"/>
        <v>148067065.80922422</v>
      </c>
    </row>
    <row r="1208" spans="1:12" x14ac:dyDescent="0.2">
      <c r="A1208">
        <f t="shared" si="83"/>
        <v>3.7604864063468875</v>
      </c>
      <c r="B1208">
        <f t="shared" si="86"/>
        <v>45.125836876162651</v>
      </c>
      <c r="C1208">
        <f t="shared" si="85"/>
        <v>45.429547167891911</v>
      </c>
      <c r="D1208">
        <f t="shared" si="85"/>
        <v>52.553281581967219</v>
      </c>
      <c r="E1208">
        <f t="shared" si="85"/>
        <v>69.75624926935302</v>
      </c>
      <c r="F1208">
        <f t="shared" si="85"/>
        <v>106.03818203724769</v>
      </c>
      <c r="G1208">
        <f t="shared" si="85"/>
        <v>185.99523492940367</v>
      </c>
      <c r="H1208">
        <f t="shared" si="85"/>
        <v>387.55343541079696</v>
      </c>
      <c r="I1208">
        <f t="shared" si="85"/>
        <v>1031.2426414178492</v>
      </c>
      <c r="J1208">
        <f t="shared" si="85"/>
        <v>4192.8932213503795</v>
      </c>
      <c r="K1208">
        <f t="shared" si="85"/>
        <v>47009.105704211353</v>
      </c>
      <c r="L1208">
        <f t="shared" si="85"/>
        <v>148069382.98726058</v>
      </c>
    </row>
    <row r="1209" spans="1:12" x14ac:dyDescent="0.2">
      <c r="A1209">
        <f t="shared" si="83"/>
        <v>3.7636279990004771</v>
      </c>
      <c r="B1209">
        <f t="shared" si="86"/>
        <v>45.163535988005727</v>
      </c>
      <c r="C1209">
        <f t="shared" si="85"/>
        <v>45.457368255074776</v>
      </c>
      <c r="D1209">
        <f t="shared" si="85"/>
        <v>52.574712320544343</v>
      </c>
      <c r="E1209">
        <f t="shared" si="85"/>
        <v>69.773544414183817</v>
      </c>
      <c r="F1209">
        <f t="shared" si="85"/>
        <v>106.05299455115697</v>
      </c>
      <c r="G1209">
        <f t="shared" si="85"/>
        <v>186.00914157960921</v>
      </c>
      <c r="H1209">
        <f t="shared" si="85"/>
        <v>387.5688829941347</v>
      </c>
      <c r="I1209">
        <f t="shared" si="85"/>
        <v>1031.2665796016183</v>
      </c>
      <c r="J1209">
        <f t="shared" si="85"/>
        <v>4192.962935202253</v>
      </c>
      <c r="K1209">
        <f t="shared" si="85"/>
        <v>47009.814380324649</v>
      </c>
      <c r="L1209">
        <f t="shared" si="85"/>
        <v>148071697.90427044</v>
      </c>
    </row>
    <row r="1210" spans="1:12" x14ac:dyDescent="0.2">
      <c r="A1210">
        <f t="shared" si="83"/>
        <v>3.7667695916540667</v>
      </c>
      <c r="B1210">
        <f t="shared" si="86"/>
        <v>45.201235099848802</v>
      </c>
      <c r="C1210">
        <f t="shared" si="85"/>
        <v>45.485211594522291</v>
      </c>
      <c r="D1210">
        <f t="shared" si="85"/>
        <v>52.596180745826295</v>
      </c>
      <c r="E1210">
        <f t="shared" si="85"/>
        <v>69.790889937183493</v>
      </c>
      <c r="F1210">
        <f t="shared" si="85"/>
        <v>106.06787044415761</v>
      </c>
      <c r="G1210">
        <f t="shared" si="85"/>
        <v>186.02312834735213</v>
      </c>
      <c r="H1210">
        <f t="shared" si="85"/>
        <v>387.58443716815168</v>
      </c>
      <c r="I1210">
        <f t="shared" si="85"/>
        <v>1031.2906754870198</v>
      </c>
      <c r="J1210">
        <f t="shared" si="85"/>
        <v>4193.0329328034995</v>
      </c>
      <c r="K1210">
        <f t="shared" si="85"/>
        <v>47010.523702501538</v>
      </c>
      <c r="L1210">
        <f t="shared" si="85"/>
        <v>148074010.61780351</v>
      </c>
    </row>
    <row r="1211" spans="1:12" x14ac:dyDescent="0.2">
      <c r="A1211">
        <f t="shared" si="83"/>
        <v>3.7699111843076563</v>
      </c>
      <c r="B1211">
        <f t="shared" si="86"/>
        <v>45.238934211691877</v>
      </c>
      <c r="C1211">
        <f t="shared" si="85"/>
        <v>45.513077296850959</v>
      </c>
      <c r="D1211">
        <f t="shared" si="85"/>
        <v>52.617687072020651</v>
      </c>
      <c r="E1211">
        <f t="shared" si="85"/>
        <v>69.808286168684646</v>
      </c>
      <c r="F1211">
        <f t="shared" si="85"/>
        <v>106.08281020156556</v>
      </c>
      <c r="G1211">
        <f t="shared" si="85"/>
        <v>186.03719596194091</v>
      </c>
      <c r="H1211">
        <f t="shared" si="85"/>
        <v>387.60009911979563</v>
      </c>
      <c r="I1211">
        <f t="shared" si="85"/>
        <v>1031.3149313410843</v>
      </c>
      <c r="J1211">
        <f t="shared" si="85"/>
        <v>4193.1032201712578</v>
      </c>
      <c r="K1211">
        <f t="shared" si="85"/>
        <v>47011.233709264343</v>
      </c>
      <c r="L1211">
        <f t="shared" si="85"/>
        <v>148076321.18739745</v>
      </c>
    </row>
    <row r="1212" spans="1:12" x14ac:dyDescent="0.2">
      <c r="A1212">
        <f t="shared" si="83"/>
        <v>3.7730527769612459</v>
      </c>
      <c r="B1212">
        <f t="shared" si="86"/>
        <v>45.276633323534952</v>
      </c>
      <c r="C1212">
        <f t="shared" si="85"/>
        <v>45.540965472634802</v>
      </c>
      <c r="D1212">
        <f t="shared" si="85"/>
        <v>52.639231513647928</v>
      </c>
      <c r="E1212">
        <f t="shared" si="85"/>
        <v>69.825733440113154</v>
      </c>
      <c r="F1212">
        <f t="shared" si="85"/>
        <v>106.09781431122833</v>
      </c>
      <c r="G1212">
        <f t="shared" si="85"/>
        <v>186.05134515797781</v>
      </c>
      <c r="H1212">
        <f t="shared" si="85"/>
        <v>387.61587004736577</v>
      </c>
      <c r="I1212">
        <f t="shared" si="85"/>
        <v>1031.3393494588738</v>
      </c>
      <c r="J1212">
        <f t="shared" si="85"/>
        <v>4193.1738034199461</v>
      </c>
      <c r="K1212">
        <f t="shared" si="85"/>
        <v>47011.944439995168</v>
      </c>
      <c r="L1212">
        <f t="shared" si="85"/>
        <v>148078629.67461538</v>
      </c>
    </row>
    <row r="1213" spans="1:12" x14ac:dyDescent="0.2">
      <c r="A1213">
        <f t="shared" si="83"/>
        <v>3.7761943696148355</v>
      </c>
      <c r="B1213">
        <f t="shared" si="86"/>
        <v>45.314332435378027</v>
      </c>
      <c r="C1213">
        <f t="shared" si="85"/>
        <v>45.568876232404776</v>
      </c>
      <c r="D1213">
        <f t="shared" si="85"/>
        <v>52.660814285541875</v>
      </c>
      <c r="E1213">
        <f t="shared" si="85"/>
        <v>69.843232083992106</v>
      </c>
      <c r="F1213">
        <f t="shared" si="85"/>
        <v>106.11288326353757</v>
      </c>
      <c r="G1213">
        <f t="shared" si="85"/>
        <v>186.06557667539269</v>
      </c>
      <c r="H1213">
        <f t="shared" si="85"/>
        <v>387.63175116060359</v>
      </c>
      <c r="I1213">
        <f t="shared" si="85"/>
        <v>1031.363932163764</v>
      </c>
      <c r="J1213">
        <f t="shared" si="85"/>
        <v>4193.2446887624619</v>
      </c>
      <c r="K1213">
        <f t="shared" si="85"/>
        <v>47012.655934948918</v>
      </c>
      <c r="L1213">
        <f t="shared" si="85"/>
        <v>148080936.14308441</v>
      </c>
    </row>
    <row r="1214" spans="1:12" x14ac:dyDescent="0.2">
      <c r="A1214">
        <f t="shared" si="83"/>
        <v>3.7793359622684251</v>
      </c>
      <c r="B1214">
        <f t="shared" si="86"/>
        <v>45.352031547221102</v>
      </c>
      <c r="C1214">
        <f t="shared" si="85"/>
        <v>45.596809686648186</v>
      </c>
      <c r="D1214">
        <f t="shared" si="85"/>
        <v>52.68243560284985</v>
      </c>
      <c r="E1214">
        <f t="shared" si="85"/>
        <v>69.86078243394563</v>
      </c>
      <c r="F1214">
        <f t="shared" si="85"/>
        <v>106.12801755144199</v>
      </c>
      <c r="G1214">
        <f t="shared" si="85"/>
        <v>186.07989125947739</v>
      </c>
      <c r="H1214">
        <f t="shared" si="85"/>
        <v>387.64774368078548</v>
      </c>
      <c r="I1214">
        <f t="shared" si="85"/>
        <v>1031.3886818077224</v>
      </c>
      <c r="J1214">
        <f t="shared" si="85"/>
        <v>4193.3158825113778</v>
      </c>
      <c r="K1214">
        <f t="shared" si="85"/>
        <v>47013.368235266636</v>
      </c>
      <c r="L1214">
        <f t="shared" si="85"/>
        <v>148083240.65853429</v>
      </c>
    </row>
    <row r="1215" spans="1:12" x14ac:dyDescent="0.2">
      <c r="A1215">
        <f t="shared" si="83"/>
        <v>3.7824775549220147</v>
      </c>
      <c r="B1215">
        <f t="shared" si="86"/>
        <v>45.389730659064178</v>
      </c>
      <c r="C1215">
        <f t="shared" si="85"/>
        <v>45.624765945808079</v>
      </c>
      <c r="D1215">
        <f t="shared" si="85"/>
        <v>52.704095681033017</v>
      </c>
      <c r="E1215">
        <f t="shared" si="85"/>
        <v>69.878384824702707</v>
      </c>
      <c r="F1215">
        <f t="shared" si="85"/>
        <v>106.14321767045983</v>
      </c>
      <c r="G1215">
        <f t="shared" si="85"/>
        <v>186.09428966092042</v>
      </c>
      <c r="H1215">
        <f t="shared" si="85"/>
        <v>387.66384884081407</v>
      </c>
      <c r="I1215">
        <f t="shared" si="85"/>
        <v>1031.4136007715881</v>
      </c>
      <c r="J1215">
        <f t="shared" si="85"/>
        <v>4193.3873910801512</v>
      </c>
      <c r="K1215">
        <f t="shared" si="85"/>
        <v>47014.08138298885</v>
      </c>
      <c r="L1215">
        <f t="shared" si="85"/>
        <v>148085543.28883675</v>
      </c>
    </row>
    <row r="1216" spans="1:12" x14ac:dyDescent="0.2">
      <c r="A1216">
        <f t="shared" si="83"/>
        <v>3.7856191475756042</v>
      </c>
      <c r="B1216">
        <f t="shared" si="86"/>
        <v>45.427429770907253</v>
      </c>
      <c r="C1216">
        <f t="shared" si="85"/>
        <v>45.652745120282589</v>
      </c>
      <c r="D1216">
        <f t="shared" si="85"/>
        <v>52.725794735866678</v>
      </c>
      <c r="E1216">
        <f t="shared" si="85"/>
        <v>69.896039592100877</v>
      </c>
      <c r="F1216">
        <f t="shared" si="85"/>
        <v>106.15848411869175</v>
      </c>
      <c r="G1216">
        <f t="shared" si="85"/>
        <v>186.10877263584075</v>
      </c>
      <c r="H1216">
        <f t="shared" si="85"/>
        <v>387.68006788531102</v>
      </c>
      <c r="I1216">
        <f t="shared" si="85"/>
        <v>1031.4386914653594</v>
      </c>
      <c r="J1216">
        <f t="shared" si="85"/>
        <v>4193.459220984354</v>
      </c>
      <c r="K1216">
        <f t="shared" si="85"/>
        <v>47014.795421069044</v>
      </c>
      <c r="L1216">
        <f t="shared" si="85"/>
        <v>148087844.10404536</v>
      </c>
    </row>
    <row r="1217" spans="1:12" x14ac:dyDescent="0.2">
      <c r="A1217">
        <f t="shared" si="83"/>
        <v>3.7887607402291938</v>
      </c>
      <c r="B1217">
        <f t="shared" si="86"/>
        <v>45.465128882750328</v>
      </c>
      <c r="C1217">
        <f t="shared" si="85"/>
        <v>45.680747320424331</v>
      </c>
      <c r="D1217">
        <f t="shared" si="85"/>
        <v>52.747532983440585</v>
      </c>
      <c r="E1217">
        <f t="shared" si="85"/>
        <v>69.913747073090136</v>
      </c>
      <c r="F1217">
        <f t="shared" si="85"/>
        <v>106.17381739683329</v>
      </c>
      <c r="G1217">
        <f t="shared" si="85"/>
        <v>186.12334094582272</v>
      </c>
      <c r="H1217">
        <f t="shared" si="85"/>
        <v>387.69640207071052</v>
      </c>
      <c r="I1217">
        <f t="shared" si="85"/>
        <v>1031.4639563284761</v>
      </c>
      <c r="J1217">
        <f t="shared" si="85"/>
        <v>4193.5313788428921</v>
      </c>
      <c r="K1217">
        <f t="shared" si="85"/>
        <v>47015.510393387485</v>
      </c>
      <c r="L1217">
        <f t="shared" si="85"/>
        <v>148090143.1764358</v>
      </c>
    </row>
    <row r="1218" spans="1:12" x14ac:dyDescent="0.2">
      <c r="A1218">
        <f t="shared" si="83"/>
        <v>3.7919023328827834</v>
      </c>
      <c r="B1218">
        <f t="shared" si="86"/>
        <v>45.502827994593403</v>
      </c>
      <c r="C1218">
        <f t="shared" si="85"/>
        <v>45.708772656539786</v>
      </c>
      <c r="D1218">
        <f t="shared" si="85"/>
        <v>52.769310640159027</v>
      </c>
      <c r="E1218">
        <f t="shared" si="85"/>
        <v>69.93150760573657</v>
      </c>
      <c r="F1218">
        <f t="shared" si="85"/>
        <v>106.18921800818752</v>
      </c>
      <c r="G1218">
        <f t="shared" si="85"/>
        <v>186.13799535795005</v>
      </c>
      <c r="H1218">
        <f t="shared" si="85"/>
        <v>387.71285266535131</v>
      </c>
      <c r="I1218">
        <f t="shared" si="85"/>
        <v>1031.4893978301066</v>
      </c>
      <c r="J1218">
        <f t="shared" si="85"/>
        <v>4193.6038713792623</v>
      </c>
      <c r="K1218">
        <f t="shared" si="85"/>
        <v>47016.226344764917</v>
      </c>
      <c r="L1218">
        <f t="shared" si="85"/>
        <v>148092440.58054689</v>
      </c>
    </row>
    <row r="1219" spans="1:12" x14ac:dyDescent="0.2">
      <c r="A1219">
        <f t="shared" si="83"/>
        <v>3.795043925536373</v>
      </c>
      <c r="B1219">
        <f t="shared" si="86"/>
        <v>45.540527106436478</v>
      </c>
      <c r="C1219">
        <f t="shared" si="85"/>
        <v>45.736821238888709</v>
      </c>
      <c r="D1219">
        <f t="shared" si="85"/>
        <v>52.791127922741232</v>
      </c>
      <c r="E1219">
        <f t="shared" si="85"/>
        <v>69.949321529225969</v>
      </c>
      <c r="F1219">
        <f t="shared" si="85"/>
        <v>106.20468645867766</v>
      </c>
      <c r="G1219">
        <f t="shared" si="85"/>
        <v>186.15273664484076</v>
      </c>
      <c r="H1219">
        <f t="shared" si="85"/>
        <v>387.72942094957051</v>
      </c>
      <c r="I1219">
        <f t="shared" si="85"/>
        <v>1031.5150184694378</v>
      </c>
      <c r="J1219">
        <f t="shared" si="85"/>
        <v>4193.6767054227821</v>
      </c>
      <c r="K1219">
        <f t="shared" si="85"/>
        <v>47016.943320976556</v>
      </c>
      <c r="L1219">
        <f t="shared" si="85"/>
        <v>148094736.39322183</v>
      </c>
    </row>
    <row r="1220" spans="1:12" x14ac:dyDescent="0.2">
      <c r="A1220">
        <f t="shared" si="83"/>
        <v>3.7981855181899626</v>
      </c>
      <c r="B1220">
        <f t="shared" si="86"/>
        <v>45.578226218279553</v>
      </c>
      <c r="C1220">
        <f t="shared" si="85"/>
        <v>45.764893177683426</v>
      </c>
      <c r="D1220">
        <f t="shared" si="85"/>
        <v>52.812985048221357</v>
      </c>
      <c r="E1220">
        <f t="shared" si="85"/>
        <v>69.967189183867546</v>
      </c>
      <c r="F1220">
        <f t="shared" si="85"/>
        <v>106.22022325685951</v>
      </c>
      <c r="G1220">
        <f t="shared" si="85"/>
        <v>186.16756558468123</v>
      </c>
      <c r="H1220">
        <f t="shared" si="85"/>
        <v>387.74610821579847</v>
      </c>
      <c r="I1220">
        <f t="shared" si="85"/>
        <v>1031.5408207759635</v>
      </c>
      <c r="J1220">
        <f t="shared" si="85"/>
        <v>4193.7498879098721</v>
      </c>
      <c r="K1220">
        <f t="shared" si="85"/>
        <v>47017.661368766247</v>
      </c>
      <c r="L1220">
        <f t="shared" si="85"/>
        <v>148097030.69365034</v>
      </c>
    </row>
    <row r="1221" spans="1:12" x14ac:dyDescent="0.2">
      <c r="A1221">
        <f t="shared" si="83"/>
        <v>3.8013271108435522</v>
      </c>
      <c r="B1221">
        <f t="shared" si="86"/>
        <v>45.615925330122629</v>
      </c>
      <c r="C1221">
        <f t="shared" si="85"/>
        <v>45.792988583088217</v>
      </c>
      <c r="D1221">
        <f t="shared" si="85"/>
        <v>52.834882233948854</v>
      </c>
      <c r="E1221">
        <f t="shared" si="85"/>
        <v>69.985110911097578</v>
      </c>
      <c r="F1221">
        <f t="shared" si="85"/>
        <v>106.23582891393403</v>
      </c>
      <c r="G1221">
        <f t="shared" si="85"/>
        <v>186.182482961261</v>
      </c>
      <c r="H1221">
        <f t="shared" si="85"/>
        <v>387.76291576865117</v>
      </c>
      <c r="I1221">
        <f t="shared" si="85"/>
        <v>1031.5668073097779</v>
      </c>
      <c r="J1221">
        <f t="shared" si="85"/>
        <v>4193.8234258853154</v>
      </c>
      <c r="K1221">
        <f t="shared" ref="C1221:L1247" si="87">POWER(1-POWER(K$8,2),-3.5)*((12+73/2*POWER(K$8,2)+37/8*POWER(K$8,4))*$A1221+K$8*(48+47*POWER(K$8,2))*SIN($A1221)+POWER(K$8,2)*(71/4+3*POWER(K$8,2))*SIN(2*$A1221)-46/3*POWER(K$8,3)*POWER(SIN($A1221),3)+11/32*POWER(K$8,4)*SIN(4*$A1221))</f>
        <v>47018.380535860648</v>
      </c>
      <c r="L1221">
        <f t="shared" si="87"/>
        <v>148099323.56341091</v>
      </c>
    </row>
    <row r="1222" spans="1:12" x14ac:dyDescent="0.2">
      <c r="A1222">
        <f t="shared" si="83"/>
        <v>3.8044687034971418</v>
      </c>
      <c r="B1222">
        <f t="shared" si="86"/>
        <v>45.653624441965704</v>
      </c>
      <c r="C1222">
        <f t="shared" si="87"/>
        <v>45.821107565218696</v>
      </c>
      <c r="D1222">
        <f t="shared" si="87"/>
        <v>52.856819697588499</v>
      </c>
      <c r="E1222">
        <f t="shared" si="87"/>
        <v>70.003087053482858</v>
      </c>
      <c r="F1222">
        <f t="shared" si="87"/>
        <v>106.25150394375977</v>
      </c>
      <c r="G1222">
        <f t="shared" si="87"/>
        <v>186.19748956400727</v>
      </c>
      <c r="H1222">
        <f t="shared" si="87"/>
        <v>387.77984492502634</v>
      </c>
      <c r="I1222">
        <f t="shared" si="87"/>
        <v>1031.5929806618678</v>
      </c>
      <c r="J1222">
        <f t="shared" si="87"/>
        <v>4193.8973265035402</v>
      </c>
      <c r="K1222">
        <f t="shared" si="87"/>
        <v>47019.10087098369</v>
      </c>
      <c r="L1222">
        <f t="shared" si="87"/>
        <v>148101615.08651409</v>
      </c>
    </row>
    <row r="1223" spans="1:12" x14ac:dyDescent="0.2">
      <c r="A1223">
        <f t="shared" si="83"/>
        <v>3.8076102961507314</v>
      </c>
      <c r="B1223">
        <f t="shared" si="86"/>
        <v>45.691323553808779</v>
      </c>
      <c r="C1223">
        <f t="shared" si="87"/>
        <v>45.849250234141117</v>
      </c>
      <c r="D1223">
        <f t="shared" si="87"/>
        <v>52.878797657120536</v>
      </c>
      <c r="E1223">
        <f t="shared" si="87"/>
        <v>70.021117954724332</v>
      </c>
      <c r="F1223">
        <f t="shared" si="87"/>
        <v>106.26724886286527</v>
      </c>
      <c r="G1223">
        <f t="shared" si="87"/>
        <v>186.21258618801937</v>
      </c>
      <c r="H1223">
        <f t="shared" si="87"/>
        <v>387.79689701419704</v>
      </c>
      <c r="I1223">
        <f t="shared" si="87"/>
        <v>1031.6193434544082</v>
      </c>
      <c r="J1223">
        <f t="shared" si="87"/>
        <v>4193.9715970299085</v>
      </c>
      <c r="K1223">
        <f t="shared" si="87"/>
        <v>47019.822423871032</v>
      </c>
      <c r="L1223">
        <f t="shared" si="87"/>
        <v>148103905.34944582</v>
      </c>
    </row>
    <row r="1224" spans="1:12" x14ac:dyDescent="0.2">
      <c r="A1224">
        <f t="shared" si="83"/>
        <v>3.810751888804321</v>
      </c>
      <c r="B1224">
        <f t="shared" si="86"/>
        <v>45.729022665651854</v>
      </c>
      <c r="C1224">
        <f t="shared" si="87"/>
        <v>45.877416699871745</v>
      </c>
      <c r="D1224">
        <f t="shared" si="87"/>
        <v>52.900816330840861</v>
      </c>
      <c r="E1224">
        <f t="shared" si="87"/>
        <v>70.039203959660583</v>
      </c>
      <c r="F1224">
        <f t="shared" si="87"/>
        <v>106.28306419046152</v>
      </c>
      <c r="G1224">
        <f t="shared" si="87"/>
        <v>186.22777363410358</v>
      </c>
      <c r="H1224">
        <f t="shared" si="87"/>
        <v>387.81407337790745</v>
      </c>
      <c r="I1224">
        <f t="shared" si="87"/>
        <v>1031.6458983410585</v>
      </c>
      <c r="J1224">
        <f t="shared" si="87"/>
        <v>4194.0462448420276</v>
      </c>
      <c r="K1224">
        <f t="shared" si="87"/>
        <v>47020.545245284906</v>
      </c>
      <c r="L1224">
        <f t="shared" si="87"/>
        <v>148106194.44121176</v>
      </c>
    </row>
    <row r="1225" spans="1:12" x14ac:dyDescent="0.2">
      <c r="A1225">
        <f t="shared" si="83"/>
        <v>3.8138934814579106</v>
      </c>
      <c r="B1225">
        <f t="shared" si="86"/>
        <v>45.766721777494929</v>
      </c>
      <c r="C1225">
        <f t="shared" si="87"/>
        <v>45.905607072376178</v>
      </c>
      <c r="D1225">
        <f t="shared" si="87"/>
        <v>52.922875937361027</v>
      </c>
      <c r="E1225">
        <f t="shared" si="87"/>
        <v>70.057345414271239</v>
      </c>
      <c r="F1225">
        <f t="shared" si="87"/>
        <v>106.29895044845419</v>
      </c>
      <c r="G1225">
        <f t="shared" si="87"/>
        <v>186.24305270880757</v>
      </c>
      <c r="H1225">
        <f t="shared" si="87"/>
        <v>387.83137537046787</v>
      </c>
      <c r="I1225">
        <f t="shared" si="87"/>
        <v>1031.6726480072621</v>
      </c>
      <c r="J1225">
        <f t="shared" si="87"/>
        <v>4194.1212774310443</v>
      </c>
      <c r="K1225">
        <f t="shared" si="87"/>
        <v>47021.269387028791</v>
      </c>
      <c r="L1225">
        <f t="shared" si="87"/>
        <v>148108482.45338181</v>
      </c>
    </row>
    <row r="1226" spans="1:12" x14ac:dyDescent="0.2">
      <c r="A1226">
        <f t="shared" si="83"/>
        <v>3.8170350741115002</v>
      </c>
      <c r="B1226">
        <f t="shared" si="86"/>
        <v>45.804420889338004</v>
      </c>
      <c r="C1226">
        <f t="shared" si="87"/>
        <v>45.933821461568677</v>
      </c>
      <c r="D1226">
        <f t="shared" si="87"/>
        <v>52.944976695608361</v>
      </c>
      <c r="E1226">
        <f t="shared" si="87"/>
        <v>70.075542665680445</v>
      </c>
      <c r="F1226">
        <f t="shared" si="87"/>
        <v>106.31490816145613</v>
      </c>
      <c r="G1226">
        <f t="shared" si="87"/>
        <v>186.25842422445501</v>
      </c>
      <c r="H1226">
        <f t="shared" si="87"/>
        <v>387.84880435885088</v>
      </c>
      <c r="I1226">
        <f t="shared" si="87"/>
        <v>1031.6995951705453</v>
      </c>
      <c r="J1226">
        <f t="shared" si="87"/>
        <v>4194.1967024029809</v>
      </c>
      <c r="K1226">
        <f t="shared" si="87"/>
        <v>47021.994901962469</v>
      </c>
      <c r="L1226">
        <f t="shared" si="87"/>
        <v>148110769.4801352</v>
      </c>
    </row>
    <row r="1227" spans="1:12" x14ac:dyDescent="0.2">
      <c r="A1227">
        <f t="shared" si="83"/>
        <v>3.8201766667650898</v>
      </c>
      <c r="B1227">
        <f t="shared" si="86"/>
        <v>45.84212000118108</v>
      </c>
      <c r="C1227">
        <f t="shared" si="87"/>
        <v>45.962059977311526</v>
      </c>
      <c r="D1227">
        <f t="shared" si="87"/>
        <v>52.967118824825995</v>
      </c>
      <c r="E1227">
        <f t="shared" si="87"/>
        <v>70.093796062160237</v>
      </c>
      <c r="F1227">
        <f t="shared" si="87"/>
        <v>106.33093785679947</v>
      </c>
      <c r="G1227">
        <f t="shared" si="87"/>
        <v>186.27388899918049</v>
      </c>
      <c r="H1227">
        <f t="shared" si="87"/>
        <v>387.86636172278685</v>
      </c>
      <c r="I1227">
        <f t="shared" si="87"/>
        <v>1031.7267425808193</v>
      </c>
      <c r="J1227">
        <f t="shared" si="87"/>
        <v>4194.2725274800569</v>
      </c>
      <c r="K1227">
        <f t="shared" si="87"/>
        <v>47022.721844017164</v>
      </c>
      <c r="L1227">
        <f t="shared" si="87"/>
        <v>148113055.61830679</v>
      </c>
    </row>
    <row r="1228" spans="1:12" x14ac:dyDescent="0.2">
      <c r="A1228">
        <f t="shared" si="83"/>
        <v>3.8233182594186794</v>
      </c>
      <c r="B1228">
        <f t="shared" si="86"/>
        <v>45.879819113024155</v>
      </c>
      <c r="C1228">
        <f t="shared" si="87"/>
        <v>45.990322729414295</v>
      </c>
      <c r="D1228">
        <f t="shared" si="87"/>
        <v>52.989302544572894</v>
      </c>
      <c r="E1228">
        <f t="shared" si="87"/>
        <v>70.112105953133906</v>
      </c>
      <c r="F1228">
        <f t="shared" si="87"/>
        <v>106.34704006454793</v>
      </c>
      <c r="G1228">
        <f t="shared" si="87"/>
        <v>186.28944785696387</v>
      </c>
      <c r="H1228">
        <f t="shared" si="87"/>
        <v>387.88404885486045</v>
      </c>
      <c r="I1228">
        <f t="shared" si="87"/>
        <v>1031.7540930206833</v>
      </c>
      <c r="J1228">
        <f t="shared" si="87"/>
        <v>4194.3487605020318</v>
      </c>
      <c r="K1228">
        <f t="shared" si="87"/>
        <v>47023.450268210792</v>
      </c>
      <c r="L1228">
        <f t="shared" si="87"/>
        <v>148115340.96743262</v>
      </c>
    </row>
    <row r="1229" spans="1:12" x14ac:dyDescent="0.2">
      <c r="A1229">
        <f t="shared" ref="A1229:A1292" si="88">A1228+B$3</f>
        <v>3.826459852072269</v>
      </c>
      <c r="B1229">
        <f t="shared" si="86"/>
        <v>45.91751822486723</v>
      </c>
      <c r="C1229">
        <f t="shared" si="87"/>
        <v>46.018609827633199</v>
      </c>
      <c r="D1229">
        <f t="shared" si="87"/>
        <v>53.011528074723884</v>
      </c>
      <c r="E1229">
        <f t="shared" si="87"/>
        <v>70.130472689179228</v>
      </c>
      <c r="F1229">
        <f t="shared" si="87"/>
        <v>106.36321531750899</v>
      </c>
      <c r="G1229">
        <f t="shared" si="87"/>
        <v>186.30510162766529</v>
      </c>
      <c r="H1229">
        <f t="shared" si="87"/>
        <v>387.90186716060742</v>
      </c>
      <c r="I1229">
        <f t="shared" si="87"/>
        <v>1031.7816493057292</v>
      </c>
      <c r="J1229">
        <f t="shared" si="87"/>
        <v>4194.4254094275584</v>
      </c>
      <c r="K1229">
        <f t="shared" si="87"/>
        <v>47024.18023066342</v>
      </c>
      <c r="L1229">
        <f t="shared" si="87"/>
        <v>148117625.6297974</v>
      </c>
    </row>
    <row r="1230" spans="1:12" x14ac:dyDescent="0.2">
      <c r="A1230">
        <f t="shared" si="88"/>
        <v>3.8296014447258586</v>
      </c>
      <c r="B1230">
        <f t="shared" si="86"/>
        <v>45.955217336710305</v>
      </c>
      <c r="C1230">
        <f t="shared" si="87"/>
        <v>46.04692138167038</v>
      </c>
      <c r="D1230">
        <f t="shared" si="87"/>
        <v>53.033795635469602</v>
      </c>
      <c r="E1230">
        <f t="shared" si="87"/>
        <v>70.148896622031828</v>
      </c>
      <c r="F1230">
        <f t="shared" si="87"/>
        <v>106.37946415124604</v>
      </c>
      <c r="G1230">
        <f t="shared" si="87"/>
        <v>186.32085114705964</v>
      </c>
      <c r="H1230">
        <f t="shared" si="87"/>
        <v>387.91981805861133</v>
      </c>
      <c r="I1230">
        <f t="shared" si="87"/>
        <v>1031.8094142848477</v>
      </c>
      <c r="J1230">
        <f t="shared" si="87"/>
        <v>4194.5024823355398</v>
      </c>
      <c r="K1230">
        <f t="shared" si="87"/>
        <v>47024.911788612786</v>
      </c>
      <c r="L1230">
        <f t="shared" si="87"/>
        <v>148119909.71048155</v>
      </c>
    </row>
    <row r="1231" spans="1:12" x14ac:dyDescent="0.2">
      <c r="A1231">
        <f t="shared" si="88"/>
        <v>3.8327430373794482</v>
      </c>
      <c r="B1231">
        <f t="shared" si="86"/>
        <v>45.99291644855338</v>
      </c>
      <c r="C1231">
        <f t="shared" si="87"/>
        <v>46.075257501173212</v>
      </c>
      <c r="D1231">
        <f t="shared" si="87"/>
        <v>53.056105447316476</v>
      </c>
      <c r="E1231">
        <f t="shared" si="87"/>
        <v>70.167378104588437</v>
      </c>
      <c r="F1231">
        <f t="shared" si="87"/>
        <v>106.39578710409053</v>
      </c>
      <c r="G1231">
        <f t="shared" si="87"/>
        <v>186.33669725687125</v>
      </c>
      <c r="H1231">
        <f t="shared" si="87"/>
        <v>387.93790298060048</v>
      </c>
      <c r="I1231">
        <f t="shared" si="87"/>
        <v>1031.8373908405381</v>
      </c>
      <c r="J1231">
        <f t="shared" si="87"/>
        <v>4194.5799874264976</v>
      </c>
      <c r="K1231">
        <f t="shared" si="87"/>
        <v>47025.645000430057</v>
      </c>
      <c r="L1231">
        <f t="shared" si="87"/>
        <v>148122193.31740966</v>
      </c>
    </row>
    <row r="1232" spans="1:12" x14ac:dyDescent="0.2">
      <c r="A1232">
        <f t="shared" si="88"/>
        <v>3.8358846300330378</v>
      </c>
      <c r="B1232">
        <f t="shared" si="86"/>
        <v>46.030615560396456</v>
      </c>
      <c r="C1232">
        <f t="shared" si="87"/>
        <v>46.103618295733632</v>
      </c>
      <c r="D1232">
        <f t="shared" si="87"/>
        <v>53.078457731086651</v>
      </c>
      <c r="E1232">
        <f t="shared" si="87"/>
        <v>70.185917490909972</v>
      </c>
      <c r="F1232">
        <f t="shared" si="87"/>
        <v>106.41218471715391</v>
      </c>
      <c r="G1232">
        <f t="shared" si="87"/>
        <v>186.352640804809</v>
      </c>
      <c r="H1232">
        <f t="shared" si="87"/>
        <v>387.95612337154563</v>
      </c>
      <c r="I1232">
        <f t="shared" si="87"/>
        <v>1031.8655818892148</v>
      </c>
      <c r="J1232">
        <f t="shared" si="87"/>
        <v>4194.6579330239601</v>
      </c>
      <c r="K1232">
        <f t="shared" si="87"/>
        <v>47026.379925635687</v>
      </c>
      <c r="L1232">
        <f t="shared" si="87"/>
        <v>148124476.56139833</v>
      </c>
    </row>
    <row r="1233" spans="1:12" x14ac:dyDescent="0.2">
      <c r="A1233">
        <f t="shared" si="88"/>
        <v>3.8390262226866274</v>
      </c>
      <c r="B1233">
        <f t="shared" si="86"/>
        <v>46.068314672239531</v>
      </c>
      <c r="C1233">
        <f t="shared" si="87"/>
        <v>46.132003874887381</v>
      </c>
      <c r="D1233">
        <f t="shared" si="87"/>
        <v>53.100852707917909</v>
      </c>
      <c r="E1233">
        <f t="shared" si="87"/>
        <v>70.2045151362247</v>
      </c>
      <c r="F1233">
        <f t="shared" si="87"/>
        <v>106.42865753433979</v>
      </c>
      <c r="G1233">
        <f t="shared" si="87"/>
        <v>186.36868264460051</v>
      </c>
      <c r="H1233">
        <f t="shared" si="87"/>
        <v>387.97448068975808</v>
      </c>
      <c r="I1233">
        <f t="shared" si="87"/>
        <v>1031.8939903815208</v>
      </c>
      <c r="J1233">
        <f t="shared" si="87"/>
        <v>4194.7363275758435</v>
      </c>
      <c r="K1233">
        <f t="shared" si="87"/>
        <v>47027.116624915434</v>
      </c>
      <c r="L1233">
        <f t="shared" si="87"/>
        <v>148126759.55620608</v>
      </c>
    </row>
    <row r="1234" spans="1:12" x14ac:dyDescent="0.2">
      <c r="A1234">
        <f t="shared" si="88"/>
        <v>3.842167815340217</v>
      </c>
      <c r="B1234">
        <f t="shared" si="86"/>
        <v>46.106013784082606</v>
      </c>
      <c r="C1234">
        <f t="shared" si="87"/>
        <v>46.160414348113342</v>
      </c>
      <c r="D1234">
        <f t="shared" si="87"/>
        <v>53.123290599263605</v>
      </c>
      <c r="E1234">
        <f t="shared" si="87"/>
        <v>70.223171396931477</v>
      </c>
      <c r="F1234">
        <f t="shared" si="87"/>
        <v>106.44520610235584</v>
      </c>
      <c r="G1234">
        <f t="shared" si="87"/>
        <v>186.38482363602716</v>
      </c>
      <c r="H1234">
        <f t="shared" si="87"/>
        <v>387.99297640698683</v>
      </c>
      <c r="I1234">
        <f t="shared" si="87"/>
        <v>1031.9226193026393</v>
      </c>
      <c r="J1234">
        <f t="shared" si="87"/>
        <v>4194.8151796558568</v>
      </c>
      <c r="K1234">
        <f t="shared" si="87"/>
        <v>47027.855160136518</v>
      </c>
      <c r="L1234">
        <f t="shared" si="87"/>
        <v>148129042.41858247</v>
      </c>
    </row>
    <row r="1235" spans="1:12" x14ac:dyDescent="0.2">
      <c r="A1235">
        <f t="shared" si="88"/>
        <v>3.8453094079938066</v>
      </c>
      <c r="B1235">
        <f t="shared" si="86"/>
        <v>46.143712895925681</v>
      </c>
      <c r="C1235">
        <f t="shared" si="87"/>
        <v>46.188849824832786</v>
      </c>
      <c r="D1235">
        <f t="shared" si="87"/>
        <v>53.14577162689249</v>
      </c>
      <c r="E1235">
        <f t="shared" si="87"/>
        <v>70.241886630602679</v>
      </c>
      <c r="F1235">
        <f t="shared" si="87"/>
        <v>106.4618309707257</v>
      </c>
      <c r="G1235">
        <f t="shared" si="87"/>
        <v>186.40106464495869</v>
      </c>
      <c r="H1235">
        <f t="shared" si="87"/>
        <v>388.01161200851732</v>
      </c>
      <c r="I1235">
        <f t="shared" si="87"/>
        <v>1031.951471672608</v>
      </c>
      <c r="J1235">
        <f t="shared" si="87"/>
        <v>4194.8944979649114</v>
      </c>
      <c r="K1235">
        <f t="shared" si="87"/>
        <v>47028.595594363978</v>
      </c>
      <c r="L1235">
        <f t="shared" si="87"/>
        <v>148131325.26831856</v>
      </c>
    </row>
    <row r="1236" spans="1:12" x14ac:dyDescent="0.2">
      <c r="A1236">
        <f t="shared" si="88"/>
        <v>3.8484510006473962</v>
      </c>
      <c r="B1236">
        <f t="shared" si="86"/>
        <v>46.181412007768756</v>
      </c>
      <c r="C1236">
        <f t="shared" si="87"/>
        <v>46.217310414408622</v>
      </c>
      <c r="D1236">
        <f t="shared" si="87"/>
        <v>53.168296012888582</v>
      </c>
      <c r="E1236">
        <f t="shared" si="87"/>
        <v>70.260661195987282</v>
      </c>
      <c r="F1236">
        <f t="shared" si="87"/>
        <v>106.47853269180084</v>
      </c>
      <c r="G1236">
        <f t="shared" si="87"/>
        <v>186.41740654338835</v>
      </c>
      <c r="H1236">
        <f t="shared" si="87"/>
        <v>388.03038899327009</v>
      </c>
      <c r="I1236">
        <f t="shared" si="87"/>
        <v>1031.9805505466356</v>
      </c>
      <c r="J1236">
        <f t="shared" si="87"/>
        <v>4194.9742913325363</v>
      </c>
      <c r="K1236">
        <f t="shared" si="87"/>
        <v>47029.33799187703</v>
      </c>
      <c r="L1236">
        <f t="shared" si="87"/>
        <v>148133608.22829801</v>
      </c>
    </row>
    <row r="1237" spans="1:12" x14ac:dyDescent="0.2">
      <c r="A1237">
        <f t="shared" si="88"/>
        <v>3.8515925933009858</v>
      </c>
      <c r="B1237">
        <f t="shared" si="86"/>
        <v>46.219111119611831</v>
      </c>
      <c r="C1237">
        <f t="shared" si="87"/>
        <v>46.245796226144748</v>
      </c>
      <c r="D1237">
        <f t="shared" si="87"/>
        <v>53.190863979651006</v>
      </c>
      <c r="E1237">
        <f t="shared" si="87"/>
        <v>70.279495453013865</v>
      </c>
      <c r="F1237">
        <f t="shared" si="87"/>
        <v>106.49531182077247</v>
      </c>
      <c r="G1237">
        <f t="shared" si="87"/>
        <v>186.43385020946684</v>
      </c>
      <c r="H1237">
        <f t="shared" si="87"/>
        <v>388.04930887389941</v>
      </c>
      <c r="I1237">
        <f t="shared" si="87"/>
        <v>1032.0098590154178</v>
      </c>
      <c r="J1237">
        <f t="shared" si="87"/>
        <v>4195.0545687183121</v>
      </c>
      <c r="K1237">
        <f t="shared" si="87"/>
        <v>47030.08241818579</v>
      </c>
      <c r="L1237">
        <f t="shared" si="87"/>
        <v>148135891.42454773</v>
      </c>
    </row>
    <row r="1238" spans="1:12" x14ac:dyDescent="0.2">
      <c r="A1238">
        <f t="shared" si="88"/>
        <v>3.8547341859545754</v>
      </c>
      <c r="B1238">
        <f t="shared" si="86"/>
        <v>46.256810231454907</v>
      </c>
      <c r="C1238">
        <f t="shared" si="87"/>
        <v>46.274307369285211</v>
      </c>
      <c r="D1238">
        <f t="shared" si="87"/>
        <v>53.213475749893739</v>
      </c>
      <c r="E1238">
        <f t="shared" si="87"/>
        <v>70.298389762793605</v>
      </c>
      <c r="F1238">
        <f t="shared" si="87"/>
        <v>106.51216891568319</v>
      </c>
      <c r="G1238">
        <f t="shared" si="87"/>
        <v>186.45039652753775</v>
      </c>
      <c r="H1238">
        <f t="shared" si="87"/>
        <v>388.06837317689195</v>
      </c>
      <c r="I1238">
        <f t="shared" si="87"/>
        <v>1032.0394002054561</v>
      </c>
      <c r="J1238">
        <f t="shared" si="87"/>
        <v>4195.1353392133087</v>
      </c>
      <c r="K1238">
        <f t="shared" si="87"/>
        <v>47030.828940047955</v>
      </c>
      <c r="L1238">
        <f t="shared" si="87"/>
        <v>148138174.98629087</v>
      </c>
    </row>
    <row r="1239" spans="1:12" x14ac:dyDescent="0.2">
      <c r="A1239">
        <f t="shared" si="88"/>
        <v>3.857875778608165</v>
      </c>
      <c r="B1239">
        <f t="shared" si="86"/>
        <v>46.294509343297982</v>
      </c>
      <c r="C1239">
        <f t="shared" si="87"/>
        <v>46.302843953013564</v>
      </c>
      <c r="D1239">
        <f t="shared" si="87"/>
        <v>53.236131546645517</v>
      </c>
      <c r="E1239">
        <f t="shared" si="87"/>
        <v>70.317344487622975</v>
      </c>
      <c r="F1239">
        <f t="shared" si="87"/>
        <v>106.52910453743884</v>
      </c>
      <c r="G1239">
        <f t="shared" si="87"/>
        <v>186.46704638817187</v>
      </c>
      <c r="H1239">
        <f t="shared" si="87"/>
        <v>388.08758344266664</v>
      </c>
      <c r="I1239">
        <f t="shared" si="87"/>
        <v>1032.0691772793791</v>
      </c>
      <c r="J1239">
        <f t="shared" si="87"/>
        <v>4195.2166120415286</v>
      </c>
      <c r="K1239">
        <f t="shared" si="87"/>
        <v>47031.577625485741</v>
      </c>
      <c r="L1239">
        <f t="shared" si="87"/>
        <v>148140459.04599836</v>
      </c>
    </row>
    <row r="1240" spans="1:12" x14ac:dyDescent="0.2">
      <c r="A1240">
        <f t="shared" si="88"/>
        <v>3.8610173712617546</v>
      </c>
      <c r="B1240">
        <f t="shared" si="86"/>
        <v>46.332208455141057</v>
      </c>
      <c r="C1240">
        <f t="shared" si="87"/>
        <v>46.331406086452063</v>
      </c>
      <c r="D1240">
        <f t="shared" si="87"/>
        <v>53.258831593249454</v>
      </c>
      <c r="E1240">
        <f t="shared" si="87"/>
        <v>70.336359990986864</v>
      </c>
      <c r="F1240">
        <f t="shared" si="87"/>
        <v>106.54611924982005</v>
      </c>
      <c r="G1240">
        <f t="shared" si="87"/>
        <v>186.48380068820208</v>
      </c>
      <c r="H1240">
        <f t="shared" si="87"/>
        <v>388.10694122567372</v>
      </c>
      <c r="I1240">
        <f t="shared" si="87"/>
        <v>1032.0991934362635</v>
      </c>
      <c r="J1240">
        <f t="shared" si="87"/>
        <v>4195.2983965613776</v>
      </c>
      <c r="K1240">
        <f t="shared" si="87"/>
        <v>47032.328543802992</v>
      </c>
      <c r="L1240">
        <f t="shared" si="87"/>
        <v>148142743.73944286</v>
      </c>
    </row>
    <row r="1241" spans="1:12" x14ac:dyDescent="0.2">
      <c r="A1241">
        <f t="shared" si="88"/>
        <v>3.8641589639153442</v>
      </c>
      <c r="B1241">
        <f t="shared" si="86"/>
        <v>46.369907566984132</v>
      </c>
      <c r="C1241">
        <f t="shared" si="87"/>
        <v>46.35999387866088</v>
      </c>
      <c r="D1241">
        <f t="shared" si="87"/>
        <v>53.28157611336291</v>
      </c>
      <c r="E1241">
        <f t="shared" si="87"/>
        <v>70.355436637561226</v>
      </c>
      <c r="F1241">
        <f t="shared" si="87"/>
        <v>106.56321361949389</v>
      </c>
      <c r="G1241">
        <f t="shared" si="87"/>
        <v>186.50066033075785</v>
      </c>
      <c r="H1241">
        <f t="shared" si="87"/>
        <v>388.12644809449472</v>
      </c>
      <c r="I1241">
        <f t="shared" si="87"/>
        <v>1032.1294519119574</v>
      </c>
      <c r="J1241">
        <f t="shared" si="87"/>
        <v>4195.3807022671153</v>
      </c>
      <c r="K1241">
        <f t="shared" si="87"/>
        <v>47033.08176560227</v>
      </c>
      <c r="L1241">
        <f t="shared" si="87"/>
        <v>148145029.20575196</v>
      </c>
    </row>
    <row r="1242" spans="1:12" x14ac:dyDescent="0.2">
      <c r="A1242">
        <f t="shared" si="88"/>
        <v>3.8673005565689338</v>
      </c>
      <c r="B1242">
        <f t="shared" si="86"/>
        <v>46.407606678827207</v>
      </c>
      <c r="C1242">
        <f t="shared" si="87"/>
        <v>46.388607438637443</v>
      </c>
      <c r="D1242">
        <f t="shared" si="87"/>
        <v>53.304365330957133</v>
      </c>
      <c r="E1242">
        <f t="shared" si="87"/>
        <v>70.374574793215913</v>
      </c>
      <c r="F1242">
        <f t="shared" si="87"/>
        <v>106.58038821602553</v>
      </c>
      <c r="G1242">
        <f t="shared" si="87"/>
        <v>186.51762622530015</v>
      </c>
      <c r="H1242">
        <f t="shared" si="87"/>
        <v>388.14610563194253</v>
      </c>
      <c r="I1242">
        <f t="shared" si="87"/>
        <v>1032.1599559794042</v>
      </c>
      <c r="J1242">
        <f t="shared" si="87"/>
        <v>4195.4635387903509</v>
      </c>
      <c r="K1242">
        <f t="shared" si="87"/>
        <v>47033.837362802318</v>
      </c>
      <c r="L1242">
        <f t="shared" si="87"/>
        <v>148147315.58746266</v>
      </c>
    </row>
    <row r="1243" spans="1:12" x14ac:dyDescent="0.2">
      <c r="A1243">
        <f t="shared" si="88"/>
        <v>3.8704421492225234</v>
      </c>
      <c r="B1243">
        <f t="shared" si="86"/>
        <v>46.445305790670282</v>
      </c>
      <c r="C1243">
        <f t="shared" si="87"/>
        <v>46.417246875315577</v>
      </c>
      <c r="D1243">
        <f t="shared" si="87"/>
        <v>53.327199470316906</v>
      </c>
      <c r="E1243">
        <f t="shared" si="87"/>
        <v>70.393774825017388</v>
      </c>
      <c r="F1243">
        <f t="shared" si="87"/>
        <v>106.59764361188958</v>
      </c>
      <c r="G1243">
        <f t="shared" si="87"/>
        <v>186.53469928765574</v>
      </c>
      <c r="H1243">
        <f t="shared" si="87"/>
        <v>388.16591543516131</v>
      </c>
      <c r="I1243">
        <f t="shared" si="87"/>
        <v>1032.1907089489705</v>
      </c>
      <c r="J1243">
        <f t="shared" si="87"/>
        <v>4195.5469159015138</v>
      </c>
      <c r="K1243">
        <f t="shared" si="87"/>
        <v>47034.595408655499</v>
      </c>
      <c r="L1243">
        <f t="shared" si="87"/>
        <v>148149603.03057614</v>
      </c>
    </row>
    <row r="1244" spans="1:12" x14ac:dyDescent="0.2">
      <c r="A1244">
        <f t="shared" si="88"/>
        <v>3.873583741876113</v>
      </c>
      <c r="B1244">
        <f t="shared" si="86"/>
        <v>46.483004902513358</v>
      </c>
      <c r="C1244">
        <f t="shared" si="87"/>
        <v>46.445912297564753</v>
      </c>
      <c r="D1244">
        <f t="shared" si="87"/>
        <v>53.35007875604034</v>
      </c>
      <c r="E1244">
        <f t="shared" si="87"/>
        <v>70.413037101231438</v>
      </c>
      <c r="F1244">
        <f t="shared" si="87"/>
        <v>106.61498038248168</v>
      </c>
      <c r="G1244">
        <f t="shared" si="87"/>
        <v>186.55188044005232</v>
      </c>
      <c r="H1244">
        <f t="shared" si="87"/>
        <v>388.18587911572655</v>
      </c>
      <c r="I1244">
        <f t="shared" si="87"/>
        <v>1032.2217141687715</v>
      </c>
      <c r="J1244">
        <f t="shared" si="87"/>
        <v>4195.6308435113642</v>
      </c>
      <c r="K1244">
        <f t="shared" si="87"/>
        <v>47035.355977765481</v>
      </c>
      <c r="L1244">
        <f t="shared" si="87"/>
        <v>148151891.68461344</v>
      </c>
    </row>
    <row r="1245" spans="1:12" x14ac:dyDescent="0.2">
      <c r="A1245">
        <f t="shared" si="88"/>
        <v>3.8767253345297026</v>
      </c>
      <c r="B1245">
        <f t="shared" si="86"/>
        <v>46.520704014356433</v>
      </c>
      <c r="C1245">
        <f t="shared" si="87"/>
        <v>46.474603814189372</v>
      </c>
      <c r="D1245">
        <f t="shared" si="87"/>
        <v>53.373003413038454</v>
      </c>
      <c r="E1245">
        <f t="shared" si="87"/>
        <v>70.432361991325777</v>
      </c>
      <c r="F1245">
        <f t="shared" si="87"/>
        <v>106.63239910612977</v>
      </c>
      <c r="G1245">
        <f t="shared" si="87"/>
        <v>186.56917061115266</v>
      </c>
      <c r="H1245">
        <f t="shared" si="87"/>
        <v>388.20599829974725</v>
      </c>
      <c r="I1245">
        <f t="shared" si="87"/>
        <v>1032.2529750250017</v>
      </c>
      <c r="J1245">
        <f t="shared" si="87"/>
        <v>4195.7153316724898</v>
      </c>
      <c r="K1245">
        <f t="shared" si="87"/>
        <v>47036.119146105004</v>
      </c>
      <c r="L1245">
        <f t="shared" si="87"/>
        <v>148154181.70267111</v>
      </c>
    </row>
    <row r="1246" spans="1:12" x14ac:dyDescent="0.2">
      <c r="A1246">
        <f t="shared" si="88"/>
        <v>3.8798669271832922</v>
      </c>
      <c r="B1246">
        <f t="shared" si="86"/>
        <v>46.558403126199508</v>
      </c>
      <c r="C1246">
        <f t="shared" si="87"/>
        <v>46.50332153392791</v>
      </c>
      <c r="D1246">
        <f t="shared" si="87"/>
        <v>53.395973666534758</v>
      </c>
      <c r="E1246">
        <f t="shared" si="87"/>
        <v>70.451749865972616</v>
      </c>
      <c r="F1246">
        <f t="shared" si="87"/>
        <v>106.64990036410555</v>
      </c>
      <c r="G1246">
        <f t="shared" si="87"/>
        <v>186.58657073608933</v>
      </c>
      <c r="H1246">
        <f t="shared" si="87"/>
        <v>388.22627462796481</v>
      </c>
      <c r="I1246">
        <f t="shared" si="87"/>
        <v>1032.2844949422633</v>
      </c>
      <c r="J1246">
        <f t="shared" si="87"/>
        <v>4195.8003905808282</v>
      </c>
      <c r="K1246">
        <f t="shared" si="87"/>
        <v>47036.884991033905</v>
      </c>
      <c r="L1246">
        <f t="shared" si="87"/>
        <v>148156473.2414782</v>
      </c>
    </row>
    <row r="1247" spans="1:12" x14ac:dyDescent="0.2">
      <c r="A1247">
        <f t="shared" si="88"/>
        <v>3.8830085198368818</v>
      </c>
      <c r="B1247">
        <f t="shared" si="86"/>
        <v>46.596102238042583</v>
      </c>
      <c r="C1247">
        <f t="shared" si="87"/>
        <v>46.532065565452129</v>
      </c>
      <c r="D1247">
        <f t="shared" si="87"/>
        <v>53.418989742064916</v>
      </c>
      <c r="E1247">
        <f t="shared" si="87"/>
        <v>70.471201097051363</v>
      </c>
      <c r="F1247">
        <f t="shared" ref="C1247:L1272" si="89">POWER(1-POWER(F$8,2),-3.5)*((12+73/2*POWER(F$8,2)+37/8*POWER(F$8,4))*$A1247+F$8*(48+47*POWER(F$8,2))*SIN($A1247)+POWER(F$8,2)*(71/4+3*POWER(F$8,2))*SIN(2*$A1247)-46/3*POWER(F$8,3)*POWER(SIN($A1247),3)+11/32*POWER(F$8,4)*SIN(4*$A1247))</f>
        <v>106.66748474063564</v>
      </c>
      <c r="G1247">
        <f t="shared" si="89"/>
        <v>186.60408175649934</v>
      </c>
      <c r="H1247">
        <f t="shared" si="89"/>
        <v>388.24670975585497</v>
      </c>
      <c r="I1247">
        <f t="shared" si="89"/>
        <v>1032.3162773838999</v>
      </c>
      <c r="J1247">
        <f t="shared" si="89"/>
        <v>4195.8860305771823</v>
      </c>
      <c r="K1247">
        <f t="shared" si="89"/>
        <v>47037.653591317125</v>
      </c>
      <c r="L1247">
        <f t="shared" si="89"/>
        <v>148158766.46145326</v>
      </c>
    </row>
    <row r="1248" spans="1:12" x14ac:dyDescent="0.2">
      <c r="A1248">
        <f t="shared" si="88"/>
        <v>3.8861501124904714</v>
      </c>
      <c r="B1248">
        <f t="shared" si="86"/>
        <v>46.633801349885658</v>
      </c>
      <c r="C1248">
        <f t="shared" si="89"/>
        <v>46.560836017366348</v>
      </c>
      <c r="D1248">
        <f t="shared" si="89"/>
        <v>53.442051865476294</v>
      </c>
      <c r="E1248">
        <f t="shared" si="89"/>
        <v>70.490716057650843</v>
      </c>
      <c r="F1248">
        <f t="shared" si="89"/>
        <v>106.6851528229129</v>
      </c>
      <c r="G1248">
        <f t="shared" si="89"/>
        <v>186.62170462055869</v>
      </c>
      <c r="H1248">
        <f t="shared" si="89"/>
        <v>388.26730535372968</v>
      </c>
      <c r="I1248">
        <f t="shared" si="89"/>
        <v>1032.348325852329</v>
      </c>
      <c r="J1248">
        <f t="shared" si="89"/>
        <v>4195.972262148769</v>
      </c>
      <c r="K1248">
        <f t="shared" si="89"/>
        <v>47038.425027143006</v>
      </c>
      <c r="L1248">
        <f t="shared" si="89"/>
        <v>148161061.52676201</v>
      </c>
    </row>
    <row r="1249" spans="1:12" x14ac:dyDescent="0.2">
      <c r="A1249">
        <f t="shared" si="88"/>
        <v>3.889291705144061</v>
      </c>
      <c r="B1249">
        <f t="shared" si="86"/>
        <v>46.671500461728733</v>
      </c>
      <c r="C1249">
        <f t="shared" si="89"/>
        <v>46.589632998206589</v>
      </c>
      <c r="D1249">
        <f t="shared" si="89"/>
        <v>53.465160262927512</v>
      </c>
      <c r="E1249">
        <f t="shared" si="89"/>
        <v>70.51029512207208</v>
      </c>
      <c r="F1249">
        <f t="shared" si="89"/>
        <v>106.70290520110744</v>
      </c>
      <c r="G1249">
        <f t="shared" si="89"/>
        <v>186.6394402830166</v>
      </c>
      <c r="H1249">
        <f t="shared" si="89"/>
        <v>388.28806310683694</v>
      </c>
      <c r="I1249">
        <f t="shared" si="89"/>
        <v>1032.3806438893746</v>
      </c>
      <c r="J1249">
        <f t="shared" si="89"/>
        <v>4196.0590959307465</v>
      </c>
      <c r="K1249">
        <f t="shared" si="89"/>
        <v>47039.199380141676</v>
      </c>
      <c r="L1249">
        <f t="shared" si="89"/>
        <v>148163358.60537606</v>
      </c>
    </row>
    <row r="1250" spans="1:12" x14ac:dyDescent="0.2">
      <c r="A1250">
        <f t="shared" si="88"/>
        <v>3.8924332977976506</v>
      </c>
      <c r="B1250">
        <f t="shared" si="86"/>
        <v>46.709199573571809</v>
      </c>
      <c r="C1250">
        <f t="shared" si="89"/>
        <v>46.618456616439772</v>
      </c>
      <c r="D1250">
        <f t="shared" si="89"/>
        <v>53.488315160887971</v>
      </c>
      <c r="E1250">
        <f t="shared" si="89"/>
        <v>70.529938665830471</v>
      </c>
      <c r="F1250">
        <f t="shared" si="89"/>
        <v>106.72074246837775</v>
      </c>
      <c r="G1250">
        <f t="shared" si="89"/>
        <v>186.65728970523008</v>
      </c>
      <c r="H1250">
        <f t="shared" si="89"/>
        <v>388.30898471546391</v>
      </c>
      <c r="I1250">
        <f t="shared" si="89"/>
        <v>1032.4132350766063</v>
      </c>
      <c r="J1250">
        <f t="shared" si="89"/>
        <v>4196.1465427077828</v>
      </c>
      <c r="K1250">
        <f t="shared" si="89"/>
        <v>47039.976733403601</v>
      </c>
      <c r="L1250">
        <f t="shared" si="89"/>
        <v>148165657.86913154</v>
      </c>
    </row>
    <row r="1251" spans="1:12" x14ac:dyDescent="0.2">
      <c r="A1251">
        <f t="shared" si="88"/>
        <v>3.8955748904512402</v>
      </c>
      <c r="B1251">
        <f t="shared" si="86"/>
        <v>46.746898685414884</v>
      </c>
      <c r="C1251">
        <f t="shared" si="89"/>
        <v>46.647306980462915</v>
      </c>
      <c r="D1251">
        <f t="shared" si="89"/>
        <v>53.511516786137371</v>
      </c>
      <c r="E1251">
        <f t="shared" si="89"/>
        <v>70.549647065658249</v>
      </c>
      <c r="F1251">
        <f t="shared" si="89"/>
        <v>106.73866522088184</v>
      </c>
      <c r="G1251">
        <f t="shared" si="89"/>
        <v>186.67525385519878</v>
      </c>
      <c r="H1251">
        <f t="shared" si="89"/>
        <v>388.33007189503797</v>
      </c>
      <c r="I1251">
        <f t="shared" si="89"/>
        <v>1032.4461030356733</v>
      </c>
      <c r="J1251">
        <f t="shared" si="89"/>
        <v>4196.2346134156087</v>
      </c>
      <c r="K1251">
        <f t="shared" si="89"/>
        <v>47040.75717149827</v>
      </c>
      <c r="L1251">
        <f t="shared" si="89"/>
        <v>148167959.49378893</v>
      </c>
    </row>
    <row r="1252" spans="1:12" x14ac:dyDescent="0.2">
      <c r="A1252">
        <f t="shared" si="88"/>
        <v>3.8987164831048298</v>
      </c>
      <c r="B1252">
        <f t="shared" si="86"/>
        <v>46.784597797257959</v>
      </c>
      <c r="C1252">
        <f t="shared" si="89"/>
        <v>46.676184198602336</v>
      </c>
      <c r="D1252">
        <f t="shared" si="89"/>
        <v>53.534765365765175</v>
      </c>
      <c r="E1252">
        <f t="shared" si="89"/>
        <v>70.56942069950675</v>
      </c>
      <c r="F1252">
        <f t="shared" si="89"/>
        <v>106.75667405778809</v>
      </c>
      <c r="G1252">
        <f t="shared" si="89"/>
        <v>186.69333370759867</v>
      </c>
      <c r="H1252">
        <f t="shared" si="89"/>
        <v>388.35132637622837</v>
      </c>
      <c r="I1252">
        <f t="shared" si="89"/>
        <v>1032.4792514286453</v>
      </c>
      <c r="J1252">
        <f t="shared" si="89"/>
        <v>4196.3233191425925</v>
      </c>
      <c r="K1252">
        <f t="shared" si="89"/>
        <v>47041.540780493066</v>
      </c>
      <c r="L1252">
        <f t="shared" si="89"/>
        <v>148170263.65909281</v>
      </c>
    </row>
    <row r="1253" spans="1:12" x14ac:dyDescent="0.2">
      <c r="A1253">
        <f t="shared" si="88"/>
        <v>3.9018580757584194</v>
      </c>
      <c r="B1253">
        <f t="shared" si="86"/>
        <v>46.822296909101034</v>
      </c>
      <c r="C1253">
        <f t="shared" si="89"/>
        <v>46.705088379112766</v>
      </c>
      <c r="D1253">
        <f t="shared" si="89"/>
        <v>53.558061127170049</v>
      </c>
      <c r="E1253">
        <f t="shared" si="89"/>
        <v>70.589259946548765</v>
      </c>
      <c r="F1253">
        <f t="shared" si="89"/>
        <v>106.77476958128609</v>
      </c>
      <c r="G1253">
        <f t="shared" si="89"/>
        <v>186.71153024381658</v>
      </c>
      <c r="H1253">
        <f t="shared" si="89"/>
        <v>388.3727499050492</v>
      </c>
      <c r="I1253">
        <f t="shared" si="89"/>
        <v>1032.51268395835</v>
      </c>
      <c r="J1253">
        <f t="shared" si="89"/>
        <v>4196.4126711313183</v>
      </c>
      <c r="K1253">
        <f t="shared" si="89"/>
        <v>47042.327647972161</v>
      </c>
      <c r="L1253">
        <f t="shared" si="89"/>
        <v>148172570.54883298</v>
      </c>
    </row>
    <row r="1254" spans="1:12" x14ac:dyDescent="0.2">
      <c r="A1254">
        <f t="shared" si="88"/>
        <v>3.904999668412009</v>
      </c>
      <c r="B1254">
        <f t="shared" si="86"/>
        <v>46.859996020944109</v>
      </c>
      <c r="C1254">
        <f t="shared" si="89"/>
        <v>46.734019630176633</v>
      </c>
      <c r="D1254">
        <f t="shared" si="89"/>
        <v>53.581404298059347</v>
      </c>
      <c r="E1254">
        <f t="shared" si="89"/>
        <v>70.609165187180608</v>
      </c>
      <c r="F1254">
        <f t="shared" si="89"/>
        <v>106.79295239659761</v>
      </c>
      <c r="G1254">
        <f t="shared" si="89"/>
        <v>186.72984445198486</v>
      </c>
      <c r="H1254">
        <f t="shared" si="89"/>
        <v>388.3943442429611</v>
      </c>
      <c r="I1254">
        <f t="shared" si="89"/>
        <v>1032.5464043687164</v>
      </c>
      <c r="J1254">
        <f t="shared" si="89"/>
        <v>4196.5026807801796</v>
      </c>
      <c r="K1254">
        <f t="shared" si="89"/>
        <v>47043.117863055741</v>
      </c>
      <c r="L1254">
        <f t="shared" si="89"/>
        <v>148174880.35090557</v>
      </c>
    </row>
    <row r="1255" spans="1:12" x14ac:dyDescent="0.2">
      <c r="A1255">
        <f t="shared" si="88"/>
        <v>3.9081412610655986</v>
      </c>
      <c r="B1255">
        <f t="shared" si="86"/>
        <v>46.897695132787184</v>
      </c>
      <c r="C1255">
        <f t="shared" si="89"/>
        <v>46.762978059903084</v>
      </c>
      <c r="D1255">
        <f t="shared" si="89"/>
        <v>53.604795106448464</v>
      </c>
      <c r="E1255">
        <f t="shared" si="89"/>
        <v>70.629136803024466</v>
      </c>
      <c r="F1255">
        <f t="shared" si="89"/>
        <v>106.81122311198722</v>
      </c>
      <c r="G1255">
        <f t="shared" si="89"/>
        <v>186.74827732701507</v>
      </c>
      <c r="H1255">
        <f t="shared" si="89"/>
        <v>388.41611116697362</v>
      </c>
      <c r="I1255">
        <f t="shared" si="89"/>
        <v>1032.5804164451145</v>
      </c>
      <c r="J1255">
        <f t="shared" si="89"/>
        <v>4196.5933596449759</v>
      </c>
      <c r="K1255">
        <f t="shared" si="89"/>
        <v>47043.911516419255</v>
      </c>
      <c r="L1255">
        <f t="shared" si="89"/>
        <v>148177193.25737494</v>
      </c>
    </row>
    <row r="1256" spans="1:12" x14ac:dyDescent="0.2">
      <c r="A1256">
        <f t="shared" si="88"/>
        <v>3.9112828537191882</v>
      </c>
      <c r="B1256">
        <f t="shared" si="86"/>
        <v>46.93539424463026</v>
      </c>
      <c r="C1256">
        <f t="shared" si="89"/>
        <v>46.791963776327243</v>
      </c>
      <c r="D1256">
        <f t="shared" si="89"/>
        <v>53.628233780660231</v>
      </c>
      <c r="E1256">
        <f t="shared" si="89"/>
        <v>70.64917517693037</v>
      </c>
      <c r="F1256">
        <f t="shared" si="89"/>
        <v>106.82958233877297</v>
      </c>
      <c r="G1256">
        <f t="shared" si="89"/>
        <v>186.76682987063262</v>
      </c>
      <c r="H1256">
        <f t="shared" si="89"/>
        <v>388.43805246974779</v>
      </c>
      <c r="I1256">
        <f t="shared" si="89"/>
        <v>1032.6147240147011</v>
      </c>
      <c r="J1256">
        <f t="shared" si="89"/>
        <v>4196.6847194405209</v>
      </c>
      <c r="K1256">
        <f t="shared" si="89"/>
        <v>47044.708700312818</v>
      </c>
      <c r="L1256">
        <f t="shared" si="89"/>
        <v>148179509.46453613</v>
      </c>
    </row>
    <row r="1257" spans="1:12" x14ac:dyDescent="0.2">
      <c r="A1257">
        <f t="shared" si="88"/>
        <v>3.9144244463727778</v>
      </c>
      <c r="B1257">
        <f t="shared" si="86"/>
        <v>46.973093356473335</v>
      </c>
      <c r="C1257">
        <f t="shared" si="89"/>
        <v>46.820976887409316</v>
      </c>
      <c r="D1257">
        <f t="shared" si="89"/>
        <v>53.651720549324303</v>
      </c>
      <c r="E1257">
        <f t="shared" si="89"/>
        <v>70.66928069297829</v>
      </c>
      <c r="F1257">
        <f t="shared" si="89"/>
        <v>106.84803069133713</v>
      </c>
      <c r="G1257">
        <f t="shared" si="89"/>
        <v>186.78550309141059</v>
      </c>
      <c r="H1257">
        <f t="shared" si="89"/>
        <v>388.46016995969927</v>
      </c>
      <c r="I1257">
        <f t="shared" si="89"/>
        <v>1032.6493309467639</v>
      </c>
      <c r="J1257">
        <f t="shared" si="89"/>
        <v>4196.7767720422562</v>
      </c>
      <c r="K1257">
        <f t="shared" si="89"/>
        <v>47045.509508580843</v>
      </c>
      <c r="L1257">
        <f t="shared" si="89"/>
        <v>148181829.17297828</v>
      </c>
    </row>
    <row r="1258" spans="1:12" x14ac:dyDescent="0.2">
      <c r="A1258">
        <f t="shared" si="88"/>
        <v>3.9175660390263674</v>
      </c>
      <c r="B1258">
        <f t="shared" si="86"/>
        <v>47.01079246831641</v>
      </c>
      <c r="C1258">
        <f t="shared" si="89"/>
        <v>46.850017501033797</v>
      </c>
      <c r="D1258">
        <f t="shared" si="89"/>
        <v>53.67525564137641</v>
      </c>
      <c r="E1258">
        <f t="shared" si="89"/>
        <v>70.689453736480246</v>
      </c>
      <c r="F1258">
        <f t="shared" si="89"/>
        <v>106.86656878713666</v>
      </c>
      <c r="G1258">
        <f t="shared" si="89"/>
        <v>186.80429800480385</v>
      </c>
      <c r="H1258">
        <f t="shared" si="89"/>
        <v>388.48246546110056</v>
      </c>
      <c r="I1258">
        <f t="shared" si="89"/>
        <v>1032.6842411530663</v>
      </c>
      <c r="J1258">
        <f t="shared" si="89"/>
        <v>4196.8695294878862</v>
      </c>
      <c r="K1258">
        <f t="shared" si="89"/>
        <v>47046.314036681702</v>
      </c>
      <c r="L1258">
        <f t="shared" si="89"/>
        <v>148184152.58764771</v>
      </c>
    </row>
    <row r="1259" spans="1:12" x14ac:dyDescent="0.2">
      <c r="A1259">
        <f t="shared" si="88"/>
        <v>3.920707631679957</v>
      </c>
      <c r="B1259">
        <f t="shared" si="86"/>
        <v>47.048491580159485</v>
      </c>
      <c r="C1259">
        <f t="shared" si="89"/>
        <v>46.879085725008522</v>
      </c>
      <c r="D1259">
        <f t="shared" si="89"/>
        <v>53.698839286057762</v>
      </c>
      <c r="E1259">
        <f t="shared" si="89"/>
        <v>70.709694693982186</v>
      </c>
      <c r="F1259">
        <f t="shared" si="89"/>
        <v>106.8851972467135</v>
      </c>
      <c r="G1259">
        <f t="shared" si="89"/>
        <v>186.82321563318331</v>
      </c>
      <c r="H1259">
        <f t="shared" si="89"/>
        <v>388.50494081418441</v>
      </c>
      <c r="I1259">
        <f t="shared" si="89"/>
        <v>1032.7194585881953</v>
      </c>
      <c r="J1259">
        <f t="shared" si="89"/>
        <v>4196.963003978999</v>
      </c>
      <c r="K1259">
        <f t="shared" si="89"/>
        <v>47047.122381707588</v>
      </c>
      <c r="L1259">
        <f t="shared" si="89"/>
        <v>148186479.91791251</v>
      </c>
    </row>
    <row r="1260" spans="1:12" x14ac:dyDescent="0.2">
      <c r="A1260">
        <f t="shared" si="88"/>
        <v>3.9238492243335465</v>
      </c>
      <c r="B1260">
        <f t="shared" si="86"/>
        <v>47.08619069200256</v>
      </c>
      <c r="C1260">
        <f t="shared" si="89"/>
        <v>46.908181667063893</v>
      </c>
      <c r="D1260">
        <f t="shared" si="89"/>
        <v>53.722471712914327</v>
      </c>
      <c r="E1260">
        <f t="shared" si="89"/>
        <v>70.730003953265893</v>
      </c>
      <c r="F1260">
        <f t="shared" si="89"/>
        <v>106.9039166937053</v>
      </c>
      <c r="G1260">
        <f t="shared" si="89"/>
        <v>186.84225700586927</v>
      </c>
      <c r="H1260">
        <f t="shared" si="89"/>
        <v>388.5275978752465</v>
      </c>
      <c r="I1260">
        <f t="shared" si="89"/>
        <v>1032.7549872499105</v>
      </c>
      <c r="J1260">
        <f t="shared" si="89"/>
        <v>4197.0572078827217</v>
      </c>
      <c r="K1260">
        <f t="shared" si="89"/>
        <v>47047.934642404558</v>
      </c>
      <c r="L1260">
        <f t="shared" si="89"/>
        <v>148188811.37762764</v>
      </c>
    </row>
    <row r="1261" spans="1:12" x14ac:dyDescent="0.2">
      <c r="A1261">
        <f t="shared" si="88"/>
        <v>3.9269908169871361</v>
      </c>
      <c r="B1261">
        <f t="shared" si="86"/>
        <v>47.123889803845636</v>
      </c>
      <c r="C1261">
        <f t="shared" si="89"/>
        <v>46.937305434851901</v>
      </c>
      <c r="D1261">
        <f t="shared" si="89"/>
        <v>53.74615315179598</v>
      </c>
      <c r="E1261">
        <f t="shared" si="89"/>
        <v>70.750381903350927</v>
      </c>
      <c r="F1261">
        <f t="shared" si="89"/>
        <v>106.92272775485547</v>
      </c>
      <c r="G1261">
        <f t="shared" si="89"/>
        <v>186.86142315916615</v>
      </c>
      <c r="H1261">
        <f t="shared" si="89"/>
        <v>388.55043851674924</v>
      </c>
      <c r="I1261">
        <f t="shared" si="89"/>
        <v>1032.7908311794927</v>
      </c>
      <c r="J1261">
        <f t="shared" si="89"/>
        <v>4197.1521537333647</v>
      </c>
      <c r="K1261">
        <f t="shared" si="89"/>
        <v>47048.750919192687</v>
      </c>
      <c r="L1261">
        <f t="shared" si="89"/>
        <v>148191147.18519971</v>
      </c>
    </row>
    <row r="1262" spans="1:12" x14ac:dyDescent="0.2">
      <c r="A1262">
        <f t="shared" si="88"/>
        <v>3.9301324096407257</v>
      </c>
      <c r="B1262">
        <f t="shared" si="86"/>
        <v>47.161588915688711</v>
      </c>
      <c r="C1262">
        <f t="shared" si="89"/>
        <v>46.966457135945362</v>
      </c>
      <c r="D1262">
        <f t="shared" si="89"/>
        <v>53.769883832855847</v>
      </c>
      <c r="E1262">
        <f t="shared" si="89"/>
        <v>70.770828934496379</v>
      </c>
      <c r="F1262">
        <f t="shared" si="89"/>
        <v>106.94163106002348</v>
      </c>
      <c r="G1262">
        <f t="shared" si="89"/>
        <v>186.88071513639539</v>
      </c>
      <c r="H1262">
        <f t="shared" si="89"/>
        <v>388.57346462742396</v>
      </c>
      <c r="I1262">
        <f t="shared" si="89"/>
        <v>1032.8269944620949</v>
      </c>
      <c r="J1262">
        <f t="shared" si="89"/>
        <v>4197.2478542340868</v>
      </c>
      <c r="K1262">
        <f t="shared" si="89"/>
        <v>47049.571314186331</v>
      </c>
      <c r="L1262">
        <f t="shared" si="89"/>
        <v>148193487.56365362</v>
      </c>
    </row>
    <row r="1263" spans="1:12" x14ac:dyDescent="0.2">
      <c r="A1263">
        <f t="shared" si="88"/>
        <v>3.9332740022943153</v>
      </c>
      <c r="B1263">
        <f t="shared" si="86"/>
        <v>47.199288027531786</v>
      </c>
      <c r="C1263">
        <f t="shared" si="89"/>
        <v>46.995636877836979</v>
      </c>
      <c r="D1263">
        <f t="shared" si="89"/>
        <v>53.793663986549454</v>
      </c>
      <c r="E1263">
        <f t="shared" si="89"/>
        <v>70.791345438202654</v>
      </c>
      <c r="F1263">
        <f t="shared" si="89"/>
        <v>106.96062724219512</v>
      </c>
      <c r="G1263">
        <f t="shared" si="89"/>
        <v>186.90013398792982</v>
      </c>
      <c r="H1263">
        <f t="shared" si="89"/>
        <v>388.59667811237557</v>
      </c>
      <c r="I1263">
        <f t="shared" si="89"/>
        <v>1032.863481227093</v>
      </c>
      <c r="J1263">
        <f t="shared" si="89"/>
        <v>4197.3443222585574</v>
      </c>
      <c r="K1263">
        <f t="shared" si="89"/>
        <v>47050.39593121456</v>
      </c>
      <c r="L1263">
        <f t="shared" si="89"/>
        <v>148195832.74069881</v>
      </c>
    </row>
    <row r="1264" spans="1:12" x14ac:dyDescent="0.2">
      <c r="A1264">
        <f t="shared" si="88"/>
        <v>3.9364155949479049</v>
      </c>
      <c r="B1264">
        <f t="shared" si="86"/>
        <v>47.236987139374861</v>
      </c>
      <c r="C1264">
        <f t="shared" si="89"/>
        <v>47.024844767938426</v>
      </c>
      <c r="D1264">
        <f t="shared" si="89"/>
        <v>53.817493843633926</v>
      </c>
      <c r="E1264">
        <f t="shared" si="89"/>
        <v>70.811931807213128</v>
      </c>
      <c r="F1264">
        <f t="shared" si="89"/>
        <v>106.97971693749237</v>
      </c>
      <c r="G1264">
        <f t="shared" si="89"/>
        <v>186.91968077122729</v>
      </c>
      <c r="H1264">
        <f t="shared" si="89"/>
        <v>388.62008089318488</v>
      </c>
      <c r="I1264">
        <f t="shared" si="89"/>
        <v>1032.9002956484405</v>
      </c>
      <c r="J1264">
        <f t="shared" si="89"/>
        <v>4197.441570852644</v>
      </c>
      <c r="K1264">
        <f t="shared" si="89"/>
        <v>47051.224875841777</v>
      </c>
      <c r="L1264">
        <f t="shared" si="89"/>
        <v>148198182.94879657</v>
      </c>
    </row>
    <row r="1265" spans="1:12" x14ac:dyDescent="0.2">
      <c r="A1265">
        <f t="shared" si="88"/>
        <v>3.9395571876014945</v>
      </c>
      <c r="B1265">
        <f t="shared" ref="B1265:B1328" si="90">POWER(1-POWER(B$8,2),-3.5)*((12+73/2*POWER(B$8,2)+37/8*POWER(B$8,4))*$A1265+B$8*(48+47*POWER(B$8,2))*SIN($A1265)+POWER(B$8,2)*(71/4+3*POWER(B$8,2))*SIN(2*$A1265)-46/3*POWER(B$8,3)*POWER(SIN($A1265),3)+11/32*POWER(B$8,4)*SIN(4*$A1265))</f>
        <v>47.274686251217936</v>
      </c>
      <c r="C1265">
        <f t="shared" si="89"/>
        <v>47.05408091357949</v>
      </c>
      <c r="D1265">
        <f t="shared" si="89"/>
        <v>53.841373635167166</v>
      </c>
      <c r="E1265">
        <f t="shared" si="89"/>
        <v>70.832588435515902</v>
      </c>
      <c r="F1265">
        <f t="shared" si="89"/>
        <v>106.99890078518361</v>
      </c>
      <c r="G1265">
        <f t="shared" si="89"/>
        <v>186.93935655086366</v>
      </c>
      <c r="H1265">
        <f t="shared" si="89"/>
        <v>388.64367490801277</v>
      </c>
      <c r="I1265">
        <f t="shared" si="89"/>
        <v>1032.9374419450201</v>
      </c>
      <c r="J1265">
        <f t="shared" si="89"/>
        <v>4197.5396132360866</v>
      </c>
      <c r="K1265">
        <f t="shared" si="89"/>
        <v>47052.058255388423</v>
      </c>
      <c r="L1265">
        <f t="shared" si="89"/>
        <v>148200538.42522773</v>
      </c>
    </row>
    <row r="1266" spans="1:12" x14ac:dyDescent="0.2">
      <c r="A1266">
        <f t="shared" si="88"/>
        <v>3.9426987802550841</v>
      </c>
      <c r="B1266">
        <f t="shared" si="90"/>
        <v>47.312385363061011</v>
      </c>
      <c r="C1266">
        <f t="shared" si="89"/>
        <v>47.083345422007206</v>
      </c>
      <c r="D1266">
        <f t="shared" si="89"/>
        <v>53.865303592506933</v>
      </c>
      <c r="E1266">
        <f t="shared" si="89"/>
        <v>70.853315718345286</v>
      </c>
      <c r="F1266">
        <f t="shared" si="89"/>
        <v>107.01817942769347</v>
      </c>
      <c r="G1266">
        <f t="shared" si="89"/>
        <v>186.95916239856695</v>
      </c>
      <c r="H1266">
        <f t="shared" si="89"/>
        <v>388.66746211170386</v>
      </c>
      <c r="I1266">
        <f t="shared" si="89"/>
        <v>1032.9749243810004</v>
      </c>
      <c r="J1266">
        <f t="shared" si="89"/>
        <v>4197.6384628042042</v>
      </c>
      <c r="K1266">
        <f t="shared" si="89"/>
        <v>47052.896178951829</v>
      </c>
      <c r="L1266">
        <f t="shared" si="89"/>
        <v>148202899.41216117</v>
      </c>
    </row>
    <row r="1267" spans="1:12" x14ac:dyDescent="0.2">
      <c r="A1267">
        <f t="shared" si="88"/>
        <v>3.9458403729086737</v>
      </c>
      <c r="B1267">
        <f t="shared" si="90"/>
        <v>47.350084474904087</v>
      </c>
      <c r="C1267">
        <f t="shared" si="89"/>
        <v>47.11263840038486</v>
      </c>
      <c r="D1267">
        <f t="shared" si="89"/>
        <v>53.889283947309998</v>
      </c>
      <c r="E1267">
        <f t="shared" si="89"/>
        <v>70.874114052183486</v>
      </c>
      <c r="F1267">
        <f t="shared" si="89"/>
        <v>107.03755351061247</v>
      </c>
      <c r="G1267">
        <f t="shared" si="89"/>
        <v>186.97909939325041</v>
      </c>
      <c r="H1267">
        <f t="shared" si="89"/>
        <v>388.6914444758898</v>
      </c>
      <c r="I1267">
        <f t="shared" si="89"/>
        <v>1033.0127472661907</v>
      </c>
      <c r="J1267">
        <f t="shared" si="89"/>
        <v>4197.7381331295819</v>
      </c>
      <c r="K1267">
        <f t="shared" si="89"/>
        <v>47053.738757427236</v>
      </c>
      <c r="L1267">
        <f t="shared" si="89"/>
        <v>148205266.15672261</v>
      </c>
    </row>
    <row r="1268" spans="1:12" x14ac:dyDescent="0.2">
      <c r="A1268">
        <f t="shared" si="88"/>
        <v>3.9489819655622633</v>
      </c>
      <c r="B1268">
        <f t="shared" si="90"/>
        <v>47.387783586747162</v>
      </c>
      <c r="C1268">
        <f t="shared" si="89"/>
        <v>47.14195995579113</v>
      </c>
      <c r="D1268">
        <f t="shared" si="89"/>
        <v>53.91331493153119</v>
      </c>
      <c r="E1268">
        <f t="shared" si="89"/>
        <v>70.894983834761931</v>
      </c>
      <c r="F1268">
        <f t="shared" si="89"/>
        <v>107.05702368270715</v>
      </c>
      <c r="G1268">
        <f t="shared" si="89"/>
        <v>186.99916862104592</v>
      </c>
      <c r="H1268">
        <f t="shared" si="89"/>
        <v>388.71562398909259</v>
      </c>
      <c r="I1268">
        <f t="shared" si="89"/>
        <v>1033.0509149563989</v>
      </c>
      <c r="J1268">
        <f t="shared" si="89"/>
        <v>4197.8386379637977</v>
      </c>
      <c r="K1268">
        <f t="shared" si="89"/>
        <v>47054.586103528927</v>
      </c>
      <c r="L1268">
        <f t="shared" si="89"/>
        <v>148207638.91106415</v>
      </c>
    </row>
    <row r="1269" spans="1:12" x14ac:dyDescent="0.2">
      <c r="A1269">
        <f t="shared" si="88"/>
        <v>3.9521235582158529</v>
      </c>
      <c r="B1269">
        <f t="shared" si="90"/>
        <v>47.425482698590237</v>
      </c>
      <c r="C1269">
        <f t="shared" si="89"/>
        <v>47.171310195219156</v>
      </c>
      <c r="D1269">
        <f t="shared" si="89"/>
        <v>53.937396777422428</v>
      </c>
      <c r="E1269">
        <f t="shared" si="89"/>
        <v>70.915925465062813</v>
      </c>
      <c r="F1269">
        <f t="shared" si="89"/>
        <v>107.07659059592935</v>
      </c>
      <c r="G1269">
        <f t="shared" si="89"/>
        <v>187.01937117533731</v>
      </c>
      <c r="H1269">
        <f t="shared" si="89"/>
        <v>388.7400026568298</v>
      </c>
      <c r="I1269">
        <f t="shared" si="89"/>
        <v>1033.0894318537876</v>
      </c>
      <c r="J1269">
        <f t="shared" si="89"/>
        <v>4197.9399912391273</v>
      </c>
      <c r="K1269">
        <f t="shared" si="89"/>
        <v>47055.438331811521</v>
      </c>
      <c r="L1269">
        <f t="shared" si="89"/>
        <v>148210017.93243447</v>
      </c>
    </row>
    <row r="1270" spans="1:12" x14ac:dyDescent="0.2">
      <c r="A1270">
        <f t="shared" si="88"/>
        <v>3.9552651508694425</v>
      </c>
      <c r="B1270">
        <f t="shared" si="90"/>
        <v>47.463181810433312</v>
      </c>
      <c r="C1270">
        <f t="shared" si="89"/>
        <v>47.200689225575644</v>
      </c>
      <c r="D1270">
        <f t="shared" si="89"/>
        <v>53.961529717531832</v>
      </c>
      <c r="E1270">
        <f t="shared" si="89"/>
        <v>70.936939343320461</v>
      </c>
      <c r="F1270">
        <f t="shared" si="89"/>
        <v>107.09625490542599</v>
      </c>
      <c r="G1270">
        <f t="shared" si="89"/>
        <v>187.03970815679324</v>
      </c>
      <c r="H1270">
        <f t="shared" si="89"/>
        <v>388.76458250171714</v>
      </c>
      <c r="I1270">
        <f t="shared" si="89"/>
        <v>1033.1283024072363</v>
      </c>
      <c r="J1270">
        <f t="shared" si="89"/>
        <v>4198.042207070278</v>
      </c>
      <c r="K1270">
        <f t="shared" si="89"/>
        <v>47056.295558691403</v>
      </c>
      <c r="L1270">
        <f t="shared" si="89"/>
        <v>148212403.48324952</v>
      </c>
    </row>
    <row r="1271" spans="1:12" x14ac:dyDescent="0.2">
      <c r="A1271">
        <f t="shared" si="88"/>
        <v>3.9584067435230321</v>
      </c>
      <c r="B1271">
        <f t="shared" si="90"/>
        <v>47.500880922276387</v>
      </c>
      <c r="C1271">
        <f t="shared" si="89"/>
        <v>47.230097153679878</v>
      </c>
      <c r="D1271">
        <f t="shared" si="89"/>
        <v>53.985713984702627</v>
      </c>
      <c r="E1271">
        <f t="shared" si="89"/>
        <v>70.958025871022627</v>
      </c>
      <c r="F1271">
        <f t="shared" si="89"/>
        <v>107.11601726954862</v>
      </c>
      <c r="G1271">
        <f t="shared" si="89"/>
        <v>187.06018067340042</v>
      </c>
      <c r="H1271">
        <f t="shared" si="89"/>
        <v>388.78936556357218</v>
      </c>
      <c r="I1271">
        <f t="shared" si="89"/>
        <v>1033.1675311126971</v>
      </c>
      <c r="J1271">
        <f t="shared" si="89"/>
        <v>4198.14529975612</v>
      </c>
      <c r="K1271">
        <f t="shared" si="89"/>
        <v>47057.15790246828</v>
      </c>
      <c r="L1271">
        <f t="shared" si="89"/>
        <v>148214795.83116359</v>
      </c>
    </row>
    <row r="1272" spans="1:12" x14ac:dyDescent="0.2">
      <c r="A1272">
        <f t="shared" si="88"/>
        <v>3.9615483361766217</v>
      </c>
      <c r="B1272">
        <f t="shared" si="90"/>
        <v>47.538580034119462</v>
      </c>
      <c r="C1272">
        <f t="shared" si="89"/>
        <v>47.259534086262832</v>
      </c>
      <c r="D1272">
        <f t="shared" si="89"/>
        <v>54.009949812072207</v>
      </c>
      <c r="E1272">
        <f t="shared" si="89"/>
        <v>70.979185450911785</v>
      </c>
      <c r="F1272">
        <f t="shared" si="89"/>
        <v>107.13587834986252</v>
      </c>
      <c r="G1272">
        <f t="shared" si="89"/>
        <v>187.08078984049666</v>
      </c>
      <c r="H1272">
        <f t="shared" si="89"/>
        <v>388.81435389951906</v>
      </c>
      <c r="I1272">
        <f t="shared" si="89"/>
        <v>1033.2071225135587</v>
      </c>
      <c r="J1272">
        <f t="shared" si="89"/>
        <v>4198.2492837814325</v>
      </c>
      <c r="K1272">
        <f t="shared" ref="C1272:L1298" si="91">POWER(1-POWER(K$8,2),-3.5)*((12+73/2*POWER(K$8,2)+37/8*POWER(K$8,4))*$A1272+K$8*(48+47*POWER(K$8,2))*SIN($A1272)+POWER(K$8,2)*(71/4+3*POWER(K$8,2))*SIN(2*$A1272)-46/3*POWER(K$8,3)*POWER(SIN($A1272),3)+11/32*POWER(K$8,4)*SIN(4*$A1272))</f>
        <v>47058.025483346843</v>
      </c>
      <c r="L1272">
        <f t="shared" si="91"/>
        <v>148217195.24914137</v>
      </c>
    </row>
    <row r="1273" spans="1:12" x14ac:dyDescent="0.2">
      <c r="A1273">
        <f t="shared" si="88"/>
        <v>3.9646899288302113</v>
      </c>
      <c r="B1273">
        <f t="shared" si="90"/>
        <v>47.576279145962538</v>
      </c>
      <c r="C1273">
        <f t="shared" si="91"/>
        <v>47.289000129966226</v>
      </c>
      <c r="D1273">
        <f t="shared" si="91"/>
        <v>54.034237433070956</v>
      </c>
      <c r="E1273">
        <f t="shared" si="91"/>
        <v>71.000418486986334</v>
      </c>
      <c r="F1273">
        <f t="shared" si="91"/>
        <v>107.15583881115631</v>
      </c>
      <c r="G1273">
        <f t="shared" si="91"/>
        <v>187.1015367808034</v>
      </c>
      <c r="H1273">
        <f t="shared" si="91"/>
        <v>388.83954958409203</v>
      </c>
      <c r="I1273">
        <f t="shared" si="91"/>
        <v>1033.2470812010056</v>
      </c>
      <c r="J1273">
        <f t="shared" si="91"/>
        <v>4198.3541738186477</v>
      </c>
      <c r="K1273">
        <f t="shared" si="91"/>
        <v>47058.898423458639</v>
      </c>
      <c r="L1273">
        <f t="shared" si="91"/>
        <v>148219602.0155302</v>
      </c>
    </row>
    <row r="1274" spans="1:12" x14ac:dyDescent="0.2">
      <c r="A1274">
        <f t="shared" si="88"/>
        <v>3.9678315214838009</v>
      </c>
      <c r="B1274">
        <f t="shared" si="90"/>
        <v>47.613978257805613</v>
      </c>
      <c r="C1274">
        <f t="shared" si="91"/>
        <v>47.318495391341528</v>
      </c>
      <c r="D1274">
        <f t="shared" si="91"/>
        <v>54.058577081421298</v>
      </c>
      <c r="E1274">
        <f t="shared" si="91"/>
        <v>71.021725384501764</v>
      </c>
      <c r="F1274">
        <f t="shared" si="91"/>
        <v>107.17589932145104</v>
      </c>
      <c r="G1274">
        <f t="shared" si="91"/>
        <v>187.12242262445861</v>
      </c>
      <c r="H1274">
        <f t="shared" si="91"/>
        <v>388.8649547093388</v>
      </c>
      <c r="I1274">
        <f t="shared" si="91"/>
        <v>1033.2874118143832</v>
      </c>
      <c r="J1274">
        <f t="shared" si="91"/>
        <v>4198.4599847296095</v>
      </c>
      <c r="K1274">
        <f t="shared" si="91"/>
        <v>47059.776846884044</v>
      </c>
      <c r="L1274">
        <f t="shared" si="91"/>
        <v>148222016.41413325</v>
      </c>
    </row>
    <row r="1275" spans="1:12" x14ac:dyDescent="0.2">
      <c r="A1275">
        <f t="shared" si="88"/>
        <v>3.9709731141373905</v>
      </c>
      <c r="B1275">
        <f t="shared" si="90"/>
        <v>47.651677369648688</v>
      </c>
      <c r="C1275">
        <f t="shared" si="91"/>
        <v>47.348019976849045</v>
      </c>
      <c r="D1275">
        <f t="shared" si="91"/>
        <v>54.082968991136546</v>
      </c>
      <c r="E1275">
        <f t="shared" si="91"/>
        <v>71.043106549971739</v>
      </c>
      <c r="F1275">
        <f t="shared" si="91"/>
        <v>107.19606055200929</v>
      </c>
      <c r="G1275">
        <f t="shared" si="91"/>
        <v>187.14344850904939</v>
      </c>
      <c r="H1275">
        <f t="shared" si="91"/>
        <v>388.89057138492547</v>
      </c>
      <c r="I1275">
        <f t="shared" si="91"/>
        <v>1033.3281190415582</v>
      </c>
      <c r="J1275">
        <f t="shared" si="91"/>
        <v>4198.5667315673445</v>
      </c>
      <c r="K1275">
        <f t="shared" si="91"/>
        <v>47060.660879674317</v>
      </c>
      <c r="L1275">
        <f t="shared" si="91"/>
        <v>148224438.7342827</v>
      </c>
    </row>
    <row r="1276" spans="1:12" x14ac:dyDescent="0.2">
      <c r="A1276">
        <f t="shared" si="88"/>
        <v>3.9741147067909801</v>
      </c>
      <c r="B1276">
        <f t="shared" si="90"/>
        <v>47.689376481491763</v>
      </c>
      <c r="C1276">
        <f t="shared" si="91"/>
        <v>47.377573992856931</v>
      </c>
      <c r="D1276">
        <f t="shared" si="91"/>
        <v>54.107413396519725</v>
      </c>
      <c r="E1276">
        <f t="shared" si="91"/>
        <v>71.064562391169048</v>
      </c>
      <c r="F1276">
        <f t="shared" si="91"/>
        <v>107.21632317734419</v>
      </c>
      <c r="G1276">
        <f t="shared" si="91"/>
        <v>187.16461557964448</v>
      </c>
      <c r="H1276">
        <f t="shared" si="91"/>
        <v>388.91640173823913</v>
      </c>
      <c r="I1276">
        <f t="shared" si="91"/>
        <v>1033.3692076192847</v>
      </c>
      <c r="J1276">
        <f t="shared" si="91"/>
        <v>4198.6744295778253</v>
      </c>
      <c r="K1276">
        <f t="shared" si="91"/>
        <v>47061.55064987392</v>
      </c>
      <c r="L1276">
        <f t="shared" si="91"/>
        <v>148226869.27091444</v>
      </c>
    </row>
    <row r="1277" spans="1:12" x14ac:dyDescent="0.2">
      <c r="A1277">
        <f t="shared" si="88"/>
        <v>3.9772562994445697</v>
      </c>
      <c r="B1277">
        <f t="shared" si="90"/>
        <v>47.727075593334838</v>
      </c>
      <c r="C1277">
        <f t="shared" si="91"/>
        <v>47.407157545640281</v>
      </c>
      <c r="D1277">
        <f t="shared" si="91"/>
        <v>54.131910532162514</v>
      </c>
      <c r="E1277">
        <f t="shared" si="91"/>
        <v>71.086093317126782</v>
      </c>
      <c r="F1277">
        <f t="shared" si="91"/>
        <v>107.23668787522841</v>
      </c>
      <c r="G1277">
        <f t="shared" si="91"/>
        <v>187.18592498882654</v>
      </c>
      <c r="H1277">
        <f t="shared" si="91"/>
        <v>388.94244791449262</v>
      </c>
      <c r="I1277">
        <f t="shared" si="91"/>
        <v>1033.410682333569</v>
      </c>
      <c r="J1277">
        <f t="shared" si="91"/>
        <v>4198.7830942017563</v>
      </c>
      <c r="K1277">
        <f t="shared" si="91"/>
        <v>47062.446287542793</v>
      </c>
      <c r="L1277">
        <f t="shared" si="91"/>
        <v>148229308.32464218</v>
      </c>
    </row>
    <row r="1278" spans="1:12" x14ac:dyDescent="0.2">
      <c r="A1278">
        <f t="shared" si="88"/>
        <v>3.9803978920981593</v>
      </c>
      <c r="B1278">
        <f t="shared" si="90"/>
        <v>47.764774705177913</v>
      </c>
      <c r="C1278">
        <f t="shared" si="91"/>
        <v>47.436770741380059</v>
      </c>
      <c r="D1278">
        <f t="shared" si="91"/>
        <v>54.156460632943912</v>
      </c>
      <c r="E1278">
        <f t="shared" si="91"/>
        <v>71.10769973813909</v>
      </c>
      <c r="F1278">
        <f t="shared" si="91"/>
        <v>107.25715532670294</v>
      </c>
      <c r="G1278">
        <f t="shared" si="91"/>
        <v>187.20737789672441</v>
      </c>
      <c r="H1278">
        <f t="shared" si="91"/>
        <v>388.96871207682807</v>
      </c>
      <c r="I1278">
        <f t="shared" si="91"/>
        <v>1033.4525480200343</v>
      </c>
      <c r="J1278">
        <f t="shared" si="91"/>
        <v>4198.8927410763599</v>
      </c>
      <c r="K1278">
        <f t="shared" si="91"/>
        <v>47063.347924778907</v>
      </c>
      <c r="L1278">
        <f t="shared" si="91"/>
        <v>148231756.20183298</v>
      </c>
    </row>
    <row r="1279" spans="1:12" x14ac:dyDescent="0.2">
      <c r="A1279">
        <f t="shared" si="88"/>
        <v>3.9835394847517489</v>
      </c>
      <c r="B1279">
        <f t="shared" si="90"/>
        <v>47.802473817020989</v>
      </c>
      <c r="C1279">
        <f t="shared" si="91"/>
        <v>47.466413686162205</v>
      </c>
      <c r="D1279">
        <f t="shared" si="91"/>
        <v>54.181063934029169</v>
      </c>
      <c r="E1279">
        <f t="shared" si="91"/>
        <v>71.129382065762115</v>
      </c>
      <c r="F1279">
        <f t="shared" si="91"/>
        <v>107.27772621608585</v>
      </c>
      <c r="G1279">
        <f t="shared" si="91"/>
        <v>187.2289754710456</v>
      </c>
      <c r="H1279">
        <f t="shared" si="91"/>
        <v>388.99519640642069</v>
      </c>
      <c r="I1279">
        <f t="shared" si="91"/>
        <v>1033.4948095642872</v>
      </c>
      <c r="J1279">
        <f t="shared" si="91"/>
        <v>4199.003386037165</v>
      </c>
      <c r="K1279">
        <f t="shared" si="91"/>
        <v>47064.255695740896</v>
      </c>
      <c r="L1279">
        <f t="shared" si="91"/>
        <v>148234213.21468318</v>
      </c>
    </row>
    <row r="1280" spans="1:12" x14ac:dyDescent="0.2">
      <c r="A1280">
        <f t="shared" si="88"/>
        <v>3.9866810774053385</v>
      </c>
      <c r="B1280">
        <f t="shared" si="90"/>
        <v>47.840172928864064</v>
      </c>
      <c r="C1280">
        <f t="shared" si="91"/>
        <v>47.496086485976655</v>
      </c>
      <c r="D1280">
        <f t="shared" si="91"/>
        <v>54.20572067086848</v>
      </c>
      <c r="E1280">
        <f t="shared" si="91"/>
        <v>71.151140712814737</v>
      </c>
      <c r="F1280">
        <f t="shared" si="91"/>
        <v>107.2984012309809</v>
      </c>
      <c r="G1280">
        <f t="shared" si="91"/>
        <v>187.25071888710752</v>
      </c>
      <c r="H1280">
        <f t="shared" si="91"/>
        <v>389.02190310258254</v>
      </c>
      <c r="I1280">
        <f t="shared" si="91"/>
        <v>1033.5374719022859</v>
      </c>
      <c r="J1280">
        <f t="shared" si="91"/>
        <v>4199.1150451198164</v>
      </c>
      <c r="K1280">
        <f t="shared" si="91"/>
        <v>47065.169736670803</v>
      </c>
      <c r="L1280">
        <f t="shared" si="91"/>
        <v>148236679.68129468</v>
      </c>
    </row>
    <row r="1281" spans="1:12" x14ac:dyDescent="0.2">
      <c r="A1281">
        <f t="shared" si="88"/>
        <v>3.9898226700589281</v>
      </c>
      <c r="B1281">
        <f t="shared" si="90"/>
        <v>47.877872040707139</v>
      </c>
      <c r="C1281">
        <f t="shared" si="91"/>
        <v>47.525789246716222</v>
      </c>
      <c r="D1281">
        <f t="shared" si="91"/>
        <v>54.230431079195689</v>
      </c>
      <c r="E1281">
        <f t="shared" si="91"/>
        <v>71.172976093379361</v>
      </c>
      <c r="F1281">
        <f t="shared" si="91"/>
        <v>107.31918106228608</v>
      </c>
      <c r="G1281">
        <f t="shared" si="91"/>
        <v>187.27260932787024</v>
      </c>
      <c r="H1281">
        <f t="shared" si="91"/>
        <v>389.048834382866</v>
      </c>
      <c r="I1281">
        <f t="shared" si="91"/>
        <v>1033.5805400207075</v>
      </c>
      <c r="J1281">
        <f t="shared" si="91"/>
        <v>4199.2277345618768</v>
      </c>
      <c r="K1281">
        <f t="shared" si="91"/>
        <v>47066.090185916961</v>
      </c>
      <c r="L1281">
        <f t="shared" si="91"/>
        <v>148239155.92575157</v>
      </c>
    </row>
    <row r="1282" spans="1:12" x14ac:dyDescent="0.2">
      <c r="A1282">
        <f t="shared" si="88"/>
        <v>3.9929642627125177</v>
      </c>
      <c r="B1282">
        <f t="shared" si="90"/>
        <v>47.915571152550214</v>
      </c>
      <c r="C1282">
        <f t="shared" si="91"/>
        <v>47.555522074175762</v>
      </c>
      <c r="D1282">
        <f t="shared" si="91"/>
        <v>54.255195395027066</v>
      </c>
      <c r="E1282">
        <f t="shared" si="91"/>
        <v>71.194888622802594</v>
      </c>
      <c r="F1282">
        <f t="shared" si="91"/>
        <v>107.34006640420198</v>
      </c>
      <c r="G1282">
        <f t="shared" si="91"/>
        <v>187.29464798396759</v>
      </c>
      <c r="H1282">
        <f t="shared" si="91"/>
        <v>389.07599248316745</v>
      </c>
      <c r="I1282">
        <f t="shared" si="91"/>
        <v>1033.6240189573152</v>
      </c>
      <c r="J1282">
        <f t="shared" si="91"/>
        <v>4199.3414708046421</v>
      </c>
      <c r="K1282">
        <f t="shared" si="91"/>
        <v>47067.017183957047</v>
      </c>
      <c r="L1282">
        <f t="shared" si="91"/>
        <v>148241642.27819809</v>
      </c>
    </row>
    <row r="1283" spans="1:12" x14ac:dyDescent="0.2">
      <c r="A1283">
        <f t="shared" si="88"/>
        <v>3.9961058553661073</v>
      </c>
      <c r="B1283">
        <f t="shared" si="90"/>
        <v>47.953270264393289</v>
      </c>
      <c r="C1283">
        <f t="shared" si="91"/>
        <v>47.585285074051079</v>
      </c>
      <c r="D1283">
        <f t="shared" si="91"/>
        <v>54.28001385465992</v>
      </c>
      <c r="E1283">
        <f t="shared" si="91"/>
        <v>71.216878717695849</v>
      </c>
      <c r="F1283">
        <f t="shared" si="91"/>
        <v>107.36105795424027</v>
      </c>
      <c r="G1283">
        <f t="shared" si="91"/>
        <v>187.31683605373891</v>
      </c>
      <c r="H1283">
        <f t="shared" si="91"/>
        <v>389.103379657831</v>
      </c>
      <c r="I1283">
        <f t="shared" si="91"/>
        <v>1033.6679138013303</v>
      </c>
      <c r="J1283">
        <f t="shared" si="91"/>
        <v>4199.4562704949631</v>
      </c>
      <c r="K1283">
        <f t="shared" si="91"/>
        <v>47067.950873421149</v>
      </c>
      <c r="L1283">
        <f t="shared" si="91"/>
        <v>148244139.07491645</v>
      </c>
    </row>
    <row r="1284" spans="1:12" x14ac:dyDescent="0.2">
      <c r="A1284">
        <f t="shared" si="88"/>
        <v>3.9992474480196969</v>
      </c>
      <c r="B1284">
        <f t="shared" si="90"/>
        <v>47.990969376236364</v>
      </c>
      <c r="C1284">
        <f t="shared" si="91"/>
        <v>47.615078351937932</v>
      </c>
      <c r="D1284">
        <f t="shared" si="91"/>
        <v>54.30488669467131</v>
      </c>
      <c r="E1284">
        <f t="shared" si="91"/>
        <v>71.238946795935831</v>
      </c>
      <c r="F1284">
        <f t="shared" si="91"/>
        <v>107.38215641323173</v>
      </c>
      <c r="G1284">
        <f t="shared" si="91"/>
        <v>187.33917474326083</v>
      </c>
      <c r="H1284">
        <f t="shared" si="91"/>
        <v>389.13099817975177</v>
      </c>
      <c r="I1284">
        <f t="shared" si="91"/>
        <v>1033.712229693798</v>
      </c>
      <c r="J1284">
        <f t="shared" si="91"/>
        <v>4199.5721504870762</v>
      </c>
      <c r="K1284">
        <f t="shared" si="91"/>
        <v>47068.891399115128</v>
      </c>
      <c r="L1284">
        <f t="shared" si="91"/>
        <v>148246646.65840539</v>
      </c>
    </row>
    <row r="1285" spans="1:12" x14ac:dyDescent="0.2">
      <c r="A1285">
        <f t="shared" si="88"/>
        <v>4.0023890406732869</v>
      </c>
      <c r="B1285">
        <f t="shared" si="90"/>
        <v>48.028668488079447</v>
      </c>
      <c r="C1285">
        <f t="shared" si="91"/>
        <v>47.644902013331034</v>
      </c>
      <c r="D1285">
        <f t="shared" si="91"/>
        <v>54.329814151916587</v>
      </c>
      <c r="E1285">
        <f t="shared" si="91"/>
        <v>71.26109327666525</v>
      </c>
      <c r="F1285">
        <f t="shared" si="91"/>
        <v>107.40336248533444</v>
      </c>
      <c r="G1285">
        <f t="shared" si="91"/>
        <v>187.36166526637814</v>
      </c>
      <c r="H1285">
        <f t="shared" si="91"/>
        <v>389.1588503404792</v>
      </c>
      <c r="I1285">
        <f t="shared" si="91"/>
        <v>1033.7569718279615</v>
      </c>
      <c r="J1285">
        <f t="shared" si="91"/>
        <v>4199.6891278444327</v>
      </c>
      <c r="K1285">
        <f t="shared" si="91"/>
        <v>47069.838908043923</v>
      </c>
      <c r="L1285">
        <f t="shared" si="91"/>
        <v>148249165.37745941</v>
      </c>
    </row>
    <row r="1286" spans="1:12" x14ac:dyDescent="0.2">
      <c r="A1286">
        <f t="shared" si="88"/>
        <v>4.0055306333268765</v>
      </c>
      <c r="B1286">
        <f t="shared" si="90"/>
        <v>48.066367599922515</v>
      </c>
      <c r="C1286">
        <f t="shared" si="91"/>
        <v>47.674756163623009</v>
      </c>
      <c r="D1286">
        <f t="shared" si="91"/>
        <v>54.354796463528054</v>
      </c>
      <c r="E1286">
        <f t="shared" si="91"/>
        <v>71.283318580292928</v>
      </c>
      <c r="F1286">
        <f t="shared" si="91"/>
        <v>107.42467687804188</v>
      </c>
      <c r="G1286">
        <f t="shared" si="91"/>
        <v>187.38430884473502</v>
      </c>
      <c r="H1286">
        <f t="shared" si="91"/>
        <v>389.18693845032033</v>
      </c>
      <c r="I1286">
        <f t="shared" si="91"/>
        <v>1033.8021454496302</v>
      </c>
      <c r="J1286">
        <f t="shared" si="91"/>
        <v>4199.8072198415402</v>
      </c>
      <c r="K1286">
        <f t="shared" si="91"/>
        <v>47070.793549435155</v>
      </c>
      <c r="L1286">
        <f t="shared" si="91"/>
        <v>148251695.58724838</v>
      </c>
    </row>
    <row r="1287" spans="1:12" x14ac:dyDescent="0.2">
      <c r="A1287">
        <f t="shared" si="88"/>
        <v>4.0086722259804661</v>
      </c>
      <c r="B1287">
        <f t="shared" si="90"/>
        <v>48.104066711765597</v>
      </c>
      <c r="C1287">
        <f t="shared" si="91"/>
        <v>47.704640908103364</v>
      </c>
      <c r="D1287">
        <f t="shared" si="91"/>
        <v>54.379833866913522</v>
      </c>
      <c r="E1287">
        <f t="shared" si="91"/>
        <v>71.305623128494503</v>
      </c>
      <c r="F1287">
        <f t="shared" si="91"/>
        <v>107.44610030219056</v>
      </c>
      <c r="G1287">
        <f t="shared" si="91"/>
        <v>187.40710670780632</v>
      </c>
      <c r="H1287">
        <f t="shared" si="91"/>
        <v>389.21526483844309</v>
      </c>
      <c r="I1287">
        <f t="shared" si="91"/>
        <v>1033.8477558575521</v>
      </c>
      <c r="J1287">
        <f t="shared" si="91"/>
        <v>4199.9264439658164</v>
      </c>
      <c r="K1287">
        <f t="shared" si="91"/>
        <v>47071.755474762627</v>
      </c>
      <c r="L1287">
        <f t="shared" si="91"/>
        <v>148254237.64939773</v>
      </c>
    </row>
    <row r="1288" spans="1:12" x14ac:dyDescent="0.2">
      <c r="A1288">
        <f t="shared" si="88"/>
        <v>4.0118138186340557</v>
      </c>
      <c r="B1288">
        <f t="shared" si="90"/>
        <v>48.141765823608665</v>
      </c>
      <c r="C1288">
        <f t="shared" si="91"/>
        <v>47.734556351957522</v>
      </c>
      <c r="D1288">
        <f t="shared" si="91"/>
        <v>54.404926599754823</v>
      </c>
      <c r="E1288">
        <f t="shared" si="91"/>
        <v>71.328007344212452</v>
      </c>
      <c r="F1288">
        <f t="shared" si="91"/>
        <v>107.46763347196821</v>
      </c>
      <c r="G1288">
        <f t="shared" si="91"/>
        <v>187.43006009292824</v>
      </c>
      <c r="H1288">
        <f t="shared" si="91"/>
        <v>389.24383185297904</v>
      </c>
      <c r="I1288">
        <f t="shared" si="91"/>
        <v>1033.893808403785</v>
      </c>
      <c r="J1288">
        <f t="shared" si="91"/>
        <v>4200.0468179194286</v>
      </c>
      <c r="K1288">
        <f t="shared" si="91"/>
        <v>47072.724837770249</v>
      </c>
      <c r="L1288">
        <f t="shared" si="91"/>
        <v>148256791.93206924</v>
      </c>
    </row>
    <row r="1289" spans="1:12" x14ac:dyDescent="0.2">
      <c r="A1289">
        <f t="shared" si="88"/>
        <v>4.0149554112876453</v>
      </c>
      <c r="B1289">
        <f t="shared" si="90"/>
        <v>48.179464935451747</v>
      </c>
      <c r="C1289">
        <f t="shared" si="91"/>
        <v>47.764502600265665</v>
      </c>
      <c r="D1289">
        <f t="shared" si="91"/>
        <v>54.430074900006339</v>
      </c>
      <c r="E1289">
        <f t="shared" si="91"/>
        <v>71.350471651656463</v>
      </c>
      <c r="F1289">
        <f t="shared" si="91"/>
        <v>107.48927710492097</v>
      </c>
      <c r="G1289">
        <f t="shared" si="91"/>
        <v>187.45317024532883</v>
      </c>
      <c r="H1289">
        <f t="shared" si="91"/>
        <v>389.27264186112649</v>
      </c>
      <c r="I1289">
        <f t="shared" si="91"/>
        <v>1033.9403084940702</v>
      </c>
      <c r="J1289">
        <f t="shared" si="91"/>
        <v>4200.1683596211697</v>
      </c>
      <c r="K1289">
        <f t="shared" si="91"/>
        <v>47073.701794495748</v>
      </c>
      <c r="L1289">
        <f t="shared" si="91"/>
        <v>148259358.81004244</v>
      </c>
    </row>
    <row r="1290" spans="1:12" x14ac:dyDescent="0.2">
      <c r="A1290">
        <f t="shared" si="88"/>
        <v>4.0180970039412349</v>
      </c>
      <c r="B1290">
        <f t="shared" si="90"/>
        <v>48.217164047294816</v>
      </c>
      <c r="C1290">
        <f t="shared" si="91"/>
        <v>47.794479758001756</v>
      </c>
      <c r="D1290">
        <f t="shared" si="91"/>
        <v>54.455279005893495</v>
      </c>
      <c r="E1290">
        <f t="shared" si="91"/>
        <v>71.373016476303704</v>
      </c>
      <c r="F1290">
        <f t="shared" si="91"/>
        <v>107.5110319219613</v>
      </c>
      <c r="G1290">
        <f t="shared" si="91"/>
        <v>187.47643841815892</v>
      </c>
      <c r="H1290">
        <f t="shared" si="91"/>
        <v>389.30169724925338</v>
      </c>
      <c r="I1290">
        <f t="shared" si="91"/>
        <v>1033.9872615882027</v>
      </c>
      <c r="J1290">
        <f t="shared" si="91"/>
        <v>4200.2910872083021</v>
      </c>
      <c r="K1290">
        <f t="shared" si="91"/>
        <v>47074.686503294804</v>
      </c>
      <c r="L1290">
        <f t="shared" si="91"/>
        <v>148261938.6647962</v>
      </c>
    </row>
    <row r="1291" spans="1:12" x14ac:dyDescent="0.2">
      <c r="A1291">
        <f t="shared" si="88"/>
        <v>4.0212385965948245</v>
      </c>
      <c r="B1291">
        <f t="shared" si="90"/>
        <v>48.254863159137898</v>
      </c>
      <c r="C1291">
        <f t="shared" si="91"/>
        <v>47.824487930032532</v>
      </c>
      <c r="D1291">
        <f t="shared" si="91"/>
        <v>54.480539155911188</v>
      </c>
      <c r="E1291">
        <f t="shared" si="91"/>
        <v>71.395642244898696</v>
      </c>
      <c r="F1291">
        <f t="shared" si="91"/>
        <v>107.53289864737535</v>
      </c>
      <c r="G1291">
        <f t="shared" si="91"/>
        <v>187.49986587252209</v>
      </c>
      <c r="H1291">
        <f t="shared" si="91"/>
        <v>389.33100042299884</v>
      </c>
      <c r="I1291">
        <f t="shared" si="91"/>
        <v>1034.0346732004066</v>
      </c>
      <c r="J1291">
        <f t="shared" si="91"/>
        <v>4200.415019038448</v>
      </c>
      <c r="K1291">
        <f t="shared" si="91"/>
        <v>47075.679124865004</v>
      </c>
      <c r="L1291">
        <f t="shared" si="91"/>
        <v>148264531.88459116</v>
      </c>
    </row>
    <row r="1292" spans="1:12" x14ac:dyDescent="0.2">
      <c r="A1292">
        <f t="shared" si="88"/>
        <v>4.0243801892484141</v>
      </c>
      <c r="B1292">
        <f t="shared" si="90"/>
        <v>48.292562270980966</v>
      </c>
      <c r="C1292">
        <f t="shared" si="91"/>
        <v>47.854527221116356</v>
      </c>
      <c r="D1292">
        <f t="shared" si="91"/>
        <v>54.505855588822257</v>
      </c>
      <c r="E1292">
        <f t="shared" si="91"/>
        <v>71.41834938545361</v>
      </c>
      <c r="F1292">
        <f t="shared" si="91"/>
        <v>107.5548780088301</v>
      </c>
      <c r="G1292">
        <f t="shared" si="91"/>
        <v>187.52345387750515</v>
      </c>
      <c r="H1292">
        <f t="shared" si="91"/>
        <v>389.3605538073773</v>
      </c>
      <c r="I1292">
        <f t="shared" si="91"/>
        <v>1034.0825488997075</v>
      </c>
      <c r="J1292">
        <f t="shared" si="91"/>
        <v>4200.5401736914519</v>
      </c>
      <c r="K1292">
        <f t="shared" si="91"/>
        <v>47076.679822270235</v>
      </c>
      <c r="L1292">
        <f t="shared" si="91"/>
        <v>148267138.86455274</v>
      </c>
    </row>
    <row r="1293" spans="1:12" x14ac:dyDescent="0.2">
      <c r="A1293">
        <f t="shared" ref="A1293:A1356" si="92">A1292+B$3</f>
        <v>4.0275217819020037</v>
      </c>
      <c r="B1293">
        <f t="shared" si="90"/>
        <v>48.330261382824048</v>
      </c>
      <c r="C1293">
        <f t="shared" si="91"/>
        <v>47.884597735902211</v>
      </c>
      <c r="D1293">
        <f t="shared" si="91"/>
        <v>54.531228543655786</v>
      </c>
      <c r="E1293">
        <f t="shared" si="91"/>
        <v>71.441138327247998</v>
      </c>
      <c r="F1293">
        <f t="shared" si="91"/>
        <v>107.57697073738086</v>
      </c>
      <c r="G1293">
        <f t="shared" si="91"/>
        <v>187.54720371020787</v>
      </c>
      <c r="H1293">
        <f t="shared" si="91"/>
        <v>389.39035984687933</v>
      </c>
      <c r="I1293">
        <f t="shared" si="91"/>
        <v>1034.1308943103061</v>
      </c>
      <c r="J1293">
        <f t="shared" si="91"/>
        <v>4200.6665699712703</v>
      </c>
      <c r="K1293">
        <f t="shared" si="91"/>
        <v>47077.688760964869</v>
      </c>
      <c r="L1293">
        <f t="shared" si="91"/>
        <v>148269760.00675419</v>
      </c>
    </row>
    <row r="1294" spans="1:12" x14ac:dyDescent="0.2">
      <c r="A1294">
        <f t="shared" si="92"/>
        <v>4.0306633745555933</v>
      </c>
      <c r="B1294">
        <f t="shared" si="90"/>
        <v>48.367960494667116</v>
      </c>
      <c r="C1294">
        <f t="shared" si="91"/>
        <v>47.914699578928634</v>
      </c>
      <c r="D1294">
        <f t="shared" si="91"/>
        <v>54.556658259705586</v>
      </c>
      <c r="E1294">
        <f t="shared" si="91"/>
        <v>71.464009500828951</v>
      </c>
      <c r="F1294">
        <f t="shared" si="91"/>
        <v>107.59917756747811</v>
      </c>
      <c r="G1294">
        <f t="shared" si="91"/>
        <v>187.57111665577293</v>
      </c>
      <c r="H1294">
        <f t="shared" si="91"/>
        <v>389.42042100557404</v>
      </c>
      <c r="I1294">
        <f t="shared" si="91"/>
        <v>1034.1797151119531</v>
      </c>
      <c r="J1294">
        <f t="shared" si="91"/>
        <v>4200.7942269078467</v>
      </c>
      <c r="K1294">
        <f t="shared" si="91"/>
        <v>47078.706108818282</v>
      </c>
      <c r="L1294">
        <f t="shared" si="91"/>
        <v>148272395.72030079</v>
      </c>
    </row>
    <row r="1295" spans="1:12" x14ac:dyDescent="0.2">
      <c r="A1295">
        <f t="shared" si="92"/>
        <v>4.0338049672091829</v>
      </c>
      <c r="B1295">
        <f t="shared" si="90"/>
        <v>48.405659606510199</v>
      </c>
      <c r="C1295">
        <f t="shared" si="91"/>
        <v>47.944832854622547</v>
      </c>
      <c r="D1295">
        <f t="shared" si="91"/>
        <v>54.582144976528447</v>
      </c>
      <c r="E1295">
        <f t="shared" si="91"/>
        <v>71.486963338010753</v>
      </c>
      <c r="F1295">
        <f t="shared" si="91"/>
        <v>107.62149923697456</v>
      </c>
      <c r="G1295">
        <f t="shared" si="91"/>
        <v>187.59519400741581</v>
      </c>
      <c r="H1295">
        <f t="shared" si="91"/>
        <v>389.45073976721159</v>
      </c>
      <c r="I1295">
        <f t="shared" si="91"/>
        <v>1034.2290170403228</v>
      </c>
      <c r="J1295">
        <f t="shared" si="91"/>
        <v>4200.9231637590174</v>
      </c>
      <c r="K1295">
        <f t="shared" si="91"/>
        <v>47079.732036139409</v>
      </c>
      <c r="L1295">
        <f t="shared" si="91"/>
        <v>148275046.42141399</v>
      </c>
    </row>
    <row r="1296" spans="1:12" x14ac:dyDescent="0.2">
      <c r="A1296">
        <f t="shared" si="92"/>
        <v>4.0369465598627725</v>
      </c>
      <c r="B1296">
        <f t="shared" si="90"/>
        <v>48.443358718353267</v>
      </c>
      <c r="C1296">
        <f t="shared" si="91"/>
        <v>47.974997667298325</v>
      </c>
      <c r="D1296">
        <f t="shared" si="91"/>
        <v>54.607688933942526</v>
      </c>
      <c r="E1296">
        <f t="shared" si="91"/>
        <v>71.510000271874773</v>
      </c>
      <c r="F1296">
        <f t="shared" si="91"/>
        <v>107.64393648713208</v>
      </c>
      <c r="G1296">
        <f t="shared" si="91"/>
        <v>187.6194370664538</v>
      </c>
      <c r="H1296">
        <f t="shared" si="91"/>
        <v>389.48131863532421</v>
      </c>
      <c r="I1296">
        <f t="shared" si="91"/>
        <v>1034.2788058873878</v>
      </c>
      <c r="J1296">
        <f t="shared" si="91"/>
        <v>4201.0534000123998</v>
      </c>
      <c r="K1296">
        <f t="shared" si="91"/>
        <v>47080.766715701371</v>
      </c>
      <c r="L1296">
        <f t="shared" si="91"/>
        <v>148277712.53351653</v>
      </c>
    </row>
    <row r="1297" spans="1:12" x14ac:dyDescent="0.2">
      <c r="A1297">
        <f t="shared" si="92"/>
        <v>4.0400881525163621</v>
      </c>
      <c r="B1297">
        <f t="shared" si="90"/>
        <v>48.481057830196349</v>
      </c>
      <c r="C1297">
        <f t="shared" si="91"/>
        <v>48.005194121156627</v>
      </c>
      <c r="D1297">
        <f t="shared" si="91"/>
        <v>54.633290372025606</v>
      </c>
      <c r="E1297">
        <f t="shared" si="91"/>
        <v>71.533120736769135</v>
      </c>
      <c r="F1297">
        <f t="shared" si="91"/>
        <v>107.66649006262826</v>
      </c>
      <c r="G1297">
        <f t="shared" si="91"/>
        <v>187.64384714233574</v>
      </c>
      <c r="H1297">
        <f t="shared" si="91"/>
        <v>389.51216013332743</v>
      </c>
      <c r="I1297">
        <f t="shared" si="91"/>
        <v>1034.3290875017933</v>
      </c>
      <c r="J1297">
        <f t="shared" si="91"/>
        <v>4201.1849553872944</v>
      </c>
      <c r="K1297">
        <f t="shared" si="91"/>
        <v>47081.810322766316</v>
      </c>
      <c r="L1297">
        <f t="shared" si="91"/>
        <v>148280394.48731771</v>
      </c>
    </row>
    <row r="1298" spans="1:12" x14ac:dyDescent="0.2">
      <c r="A1298">
        <f t="shared" si="92"/>
        <v>4.0432297451699517</v>
      </c>
      <c r="B1298">
        <f t="shared" si="90"/>
        <v>48.518756942039417</v>
      </c>
      <c r="C1298">
        <f t="shared" si="91"/>
        <v>48.035422320283253</v>
      </c>
      <c r="D1298">
        <f t="shared" si="91"/>
        <v>54.658949531113251</v>
      </c>
      <c r="E1298">
        <f t="shared" si="91"/>
        <v>71.556325168308348</v>
      </c>
      <c r="F1298">
        <f t="shared" ref="C1298:L1323" si="93">POWER(1-POWER(F$8,2),-3.5)*((12+73/2*POWER(F$8,2)+37/8*POWER(F$8,4))*$A1298+F$8*(48+47*POWER(F$8,2))*SIN($A1298)+POWER(F$8,2)*(71/4+3*POWER(F$8,2))*SIN(2*$A1298)-46/3*POWER(F$8,3)*POWER(SIN($A1298),3)+11/32*POWER(F$8,4)*SIN(4*$A1298))</f>
        <v>107.68916071156301</v>
      </c>
      <c r="G1298">
        <f t="shared" si="93"/>
        <v>187.6684255526705</v>
      </c>
      <c r="H1298">
        <f t="shared" si="93"/>
        <v>389.54326680462214</v>
      </c>
      <c r="I1298">
        <f t="shared" si="93"/>
        <v>1034.3798677892337</v>
      </c>
      <c r="J1298">
        <f t="shared" si="93"/>
        <v>4201.3178498365914</v>
      </c>
      <c r="K1298">
        <f t="shared" si="93"/>
        <v>47082.863035110211</v>
      </c>
      <c r="L1298">
        <f t="shared" si="93"/>
        <v>148283092.72089937</v>
      </c>
    </row>
    <row r="1299" spans="1:12" x14ac:dyDescent="0.2">
      <c r="A1299">
        <f t="shared" si="92"/>
        <v>4.0463713378235413</v>
      </c>
      <c r="B1299">
        <f t="shared" si="90"/>
        <v>48.556456053882499</v>
      </c>
      <c r="C1299">
        <f t="shared" si="93"/>
        <v>48.065682368648154</v>
      </c>
      <c r="D1299">
        <f t="shared" si="93"/>
        <v>54.684666651797208</v>
      </c>
      <c r="E1299">
        <f t="shared" si="93"/>
        <v>71.579614003372924</v>
      </c>
      <c r="F1299">
        <f t="shared" si="93"/>
        <v>107.7119491854653</v>
      </c>
      <c r="G1299">
        <f t="shared" si="93"/>
        <v>187.69317362325648</v>
      </c>
      <c r="H1299">
        <f t="shared" si="93"/>
        <v>389.57464121269498</v>
      </c>
      <c r="I1299">
        <f t="shared" si="93"/>
        <v>1034.4311527128259</v>
      </c>
      <c r="J1299">
        <f t="shared" si="93"/>
        <v>4201.452103548685</v>
      </c>
      <c r="K1299">
        <f t="shared" si="93"/>
        <v>47083.925033047875</v>
      </c>
      <c r="L1299">
        <f t="shared" si="93"/>
        <v>148285807.67980194</v>
      </c>
    </row>
    <row r="1300" spans="1:12" x14ac:dyDescent="0.2">
      <c r="A1300">
        <f t="shared" si="92"/>
        <v>4.0495129304771309</v>
      </c>
      <c r="B1300">
        <f t="shared" si="90"/>
        <v>48.594155165725567</v>
      </c>
      <c r="C1300">
        <f t="shared" si="93"/>
        <v>48.095974370104244</v>
      </c>
      <c r="D1300">
        <f t="shared" si="93"/>
        <v>54.710441974923455</v>
      </c>
      <c r="E1300">
        <f t="shared" si="93"/>
        <v>71.602987680108853</v>
      </c>
      <c r="F1300">
        <f t="shared" si="93"/>
        <v>107.73485623929913</v>
      </c>
      <c r="G1300">
        <f t="shared" si="93"/>
        <v>187.71809268810978</v>
      </c>
      <c r="H1300">
        <f t="shared" si="93"/>
        <v>389.60628594121897</v>
      </c>
      <c r="I1300">
        <f t="shared" si="93"/>
        <v>1034.4829482934847</v>
      </c>
      <c r="J1300">
        <f t="shared" si="93"/>
        <v>4201.587736949381</v>
      </c>
      <c r="K1300">
        <f t="shared" si="93"/>
        <v>47084.996499458073</v>
      </c>
      <c r="L1300">
        <f t="shared" si="93"/>
        <v>148288539.81711197</v>
      </c>
    </row>
    <row r="1301" spans="1:12" x14ac:dyDescent="0.2">
      <c r="A1301">
        <f t="shared" si="92"/>
        <v>4.0526545231307205</v>
      </c>
      <c r="B1301">
        <f t="shared" si="90"/>
        <v>48.63185427756865</v>
      </c>
      <c r="C1301">
        <f t="shared" si="93"/>
        <v>48.126298428386328</v>
      </c>
      <c r="D1301">
        <f t="shared" si="93"/>
        <v>54.736275741590447</v>
      </c>
      <c r="E1301">
        <f t="shared" si="93"/>
        <v>71.626446637927032</v>
      </c>
      <c r="F1301">
        <f t="shared" si="93"/>
        <v>107.75788263146994</v>
      </c>
      <c r="G1301">
        <f t="shared" si="93"/>
        <v>187.74318408949316</v>
      </c>
      <c r="H1301">
        <f t="shared" si="93"/>
        <v>389.63820359415428</v>
      </c>
      <c r="I1301">
        <f t="shared" si="93"/>
        <v>1034.535260610299</v>
      </c>
      <c r="J1301">
        <f t="shared" si="93"/>
        <v>4201.7247707038287</v>
      </c>
      <c r="K1301">
        <f t="shared" si="93"/>
        <v>47086.077619808617</v>
      </c>
      <c r="L1301">
        <f t="shared" si="93"/>
        <v>148291289.59354872</v>
      </c>
    </row>
    <row r="1302" spans="1:12" x14ac:dyDescent="0.2">
      <c r="A1302">
        <f t="shared" si="92"/>
        <v>4.0557961157843101</v>
      </c>
      <c r="B1302">
        <f t="shared" si="90"/>
        <v>48.669553389411718</v>
      </c>
      <c r="C1302">
        <f t="shared" si="93"/>
        <v>48.156654647109967</v>
      </c>
      <c r="D1302">
        <f t="shared" si="93"/>
        <v>54.762168193147232</v>
      </c>
      <c r="E1302">
        <f t="shared" si="93"/>
        <v>71.649991317502625</v>
      </c>
      <c r="F1302">
        <f t="shared" si="93"/>
        <v>107.78102912383078</v>
      </c>
      <c r="G1302">
        <f t="shared" si="93"/>
        <v>187.76844917794384</v>
      </c>
      <c r="H1302">
        <f t="shared" si="93"/>
        <v>389.67039679584877</v>
      </c>
      <c r="I1302">
        <f t="shared" si="93"/>
        <v>1034.588095800907</v>
      </c>
      <c r="J1302">
        <f t="shared" si="93"/>
        <v>4201.8632257184263</v>
      </c>
      <c r="K1302">
        <f t="shared" si="93"/>
        <v>47087.168582181788</v>
      </c>
      <c r="L1302">
        <f t="shared" si="93"/>
        <v>148294057.47755253</v>
      </c>
    </row>
    <row r="1303" spans="1:12" x14ac:dyDescent="0.2">
      <c r="A1303">
        <f t="shared" si="92"/>
        <v>4.0589377084378997</v>
      </c>
      <c r="B1303">
        <f t="shared" si="90"/>
        <v>48.7072525012548</v>
      </c>
      <c r="C1303">
        <f t="shared" si="93"/>
        <v>48.187043129770338</v>
      </c>
      <c r="D1303">
        <f t="shared" si="93"/>
        <v>54.788119571191501</v>
      </c>
      <c r="E1303">
        <f t="shared" si="93"/>
        <v>71.673622160774457</v>
      </c>
      <c r="F1303">
        <f t="shared" si="93"/>
        <v>107.804296481688</v>
      </c>
      <c r="G1303">
        <f t="shared" si="93"/>
        <v>187.7938893123017</v>
      </c>
      <c r="H1303">
        <f t="shared" si="93"/>
        <v>389.70286819113716</v>
      </c>
      <c r="I1303">
        <f t="shared" si="93"/>
        <v>1034.6414600618696</v>
      </c>
      <c r="J1303">
        <f t="shared" si="93"/>
        <v>4202.0031231427702</v>
      </c>
      <c r="K1303">
        <f t="shared" si="93"/>
        <v>47088.269577299565</v>
      </c>
      <c r="L1303">
        <f t="shared" si="93"/>
        <v>148296843.94537285</v>
      </c>
    </row>
    <row r="1304" spans="1:12" x14ac:dyDescent="0.2">
      <c r="A1304">
        <f t="shared" si="92"/>
        <v>4.0620793010914893</v>
      </c>
      <c r="B1304">
        <f t="shared" si="90"/>
        <v>48.744951613097868</v>
      </c>
      <c r="C1304">
        <f t="shared" si="93"/>
        <v>48.217463979741176</v>
      </c>
      <c r="D1304">
        <f t="shared" si="93"/>
        <v>54.814130117567814</v>
      </c>
      <c r="E1304">
        <f t="shared" si="93"/>
        <v>71.697339610944056</v>
      </c>
      <c r="F1304">
        <f t="shared" si="93"/>
        <v>107.82768547380728</v>
      </c>
      <c r="G1304">
        <f t="shared" si="93"/>
        <v>187.81950585973715</v>
      </c>
      <c r="H1304">
        <f t="shared" si="93"/>
        <v>389.73562044544087</v>
      </c>
      <c r="I1304">
        <f t="shared" si="93"/>
        <v>1034.695359649048</v>
      </c>
      <c r="J1304">
        <f t="shared" si="93"/>
        <v>4202.1444843715626</v>
      </c>
      <c r="K1304">
        <f t="shared" si="93"/>
        <v>47089.380798549202</v>
      </c>
      <c r="L1304">
        <f t="shared" si="93"/>
        <v>148299649.48115698</v>
      </c>
    </row>
    <row r="1305" spans="1:12" x14ac:dyDescent="0.2">
      <c r="A1305">
        <f t="shared" si="92"/>
        <v>4.0652208937450789</v>
      </c>
      <c r="B1305">
        <f t="shared" si="90"/>
        <v>48.78265072494095</v>
      </c>
      <c r="C1305">
        <f t="shared" si="93"/>
        <v>48.247917300273542</v>
      </c>
      <c r="D1305">
        <f t="shared" si="93"/>
        <v>54.840200074365498</v>
      </c>
      <c r="E1305">
        <f t="shared" si="93"/>
        <v>71.721144112475017</v>
      </c>
      <c r="F1305">
        <f t="shared" si="93"/>
        <v>107.85119687241928</v>
      </c>
      <c r="G1305">
        <f t="shared" si="93"/>
        <v>187.8453001957788</v>
      </c>
      <c r="H1305">
        <f t="shared" si="93"/>
        <v>389.76865624486811</v>
      </c>
      <c r="I1305">
        <f t="shared" si="93"/>
        <v>1034.749800877978</v>
      </c>
      <c r="J1305">
        <f t="shared" si="93"/>
        <v>4202.287331046572</v>
      </c>
      <c r="K1305">
        <f t="shared" si="93"/>
        <v>47090.50244200875</v>
      </c>
      <c r="L1305">
        <f t="shared" si="93"/>
        <v>148302474.57703948</v>
      </c>
    </row>
    <row r="1306" spans="1:12" x14ac:dyDescent="0.2">
      <c r="A1306">
        <f t="shared" si="92"/>
        <v>4.0683624863986685</v>
      </c>
      <c r="B1306">
        <f t="shared" si="90"/>
        <v>48.820349836784018</v>
      </c>
      <c r="C1306">
        <f t="shared" si="93"/>
        <v>48.278403194494736</v>
      </c>
      <c r="D1306">
        <f t="shared" si="93"/>
        <v>54.866329683916746</v>
      </c>
      <c r="E1306">
        <f t="shared" si="93"/>
        <v>71.745036111091906</v>
      </c>
      <c r="F1306">
        <f t="shared" si="93"/>
        <v>107.87483145322506</v>
      </c>
      <c r="G1306">
        <f t="shared" si="93"/>
        <v>187.8712737043405</v>
      </c>
      <c r="H1306">
        <f t="shared" si="93"/>
        <v>389.80197829631163</v>
      </c>
      <c r="I1306">
        <f t="shared" si="93"/>
        <v>1034.8047901242433</v>
      </c>
      <c r="J1306">
        <f t="shared" si="93"/>
        <v>4202.4316850585465</v>
      </c>
      <c r="K1306">
        <f t="shared" si="93"/>
        <v>47091.634706472738</v>
      </c>
      <c r="L1306">
        <f t="shared" si="93"/>
        <v>148305319.7332316</v>
      </c>
    </row>
    <row r="1307" spans="1:12" x14ac:dyDescent="0.2">
      <c r="A1307">
        <f t="shared" si="92"/>
        <v>4.0715040790522581</v>
      </c>
      <c r="B1307">
        <f t="shared" si="90"/>
        <v>48.858048948627101</v>
      </c>
      <c r="C1307">
        <f t="shared" si="93"/>
        <v>48.30892176540717</v>
      </c>
      <c r="D1307">
        <f t="shared" si="93"/>
        <v>54.892519188794545</v>
      </c>
      <c r="E1307">
        <f t="shared" si="93"/>
        <v>71.769016053779353</v>
      </c>
      <c r="F1307">
        <f t="shared" si="93"/>
        <v>107.89858999540161</v>
      </c>
      <c r="G1307">
        <f t="shared" si="93"/>
        <v>187.89742777774887</v>
      </c>
      <c r="H1307">
        <f t="shared" si="93"/>
        <v>389.83558932754852</v>
      </c>
      <c r="I1307">
        <f t="shared" si="93"/>
        <v>1034.8603338238538</v>
      </c>
      <c r="J1307">
        <f t="shared" si="93"/>
        <v>4202.5775685491772</v>
      </c>
      <c r="K1307">
        <f t="shared" si="93"/>
        <v>47092.777793477857</v>
      </c>
      <c r="L1307">
        <f t="shared" si="93"/>
        <v>148308185.45811155</v>
      </c>
    </row>
    <row r="1308" spans="1:12" x14ac:dyDescent="0.2">
      <c r="A1308">
        <f t="shared" si="92"/>
        <v>4.0746456717058477</v>
      </c>
      <c r="B1308">
        <f t="shared" si="90"/>
        <v>48.895748060470169</v>
      </c>
      <c r="C1308">
        <f t="shared" si="93"/>
        <v>48.339473115887159</v>
      </c>
      <c r="D1308">
        <f t="shared" si="93"/>
        <v>54.918768831810731</v>
      </c>
      <c r="E1308">
        <f t="shared" si="93"/>
        <v>71.793084388780997</v>
      </c>
      <c r="F1308">
        <f t="shared" si="93"/>
        <v>107.92247328160714</v>
      </c>
      <c r="G1308">
        <f t="shared" si="93"/>
        <v>187.92376381676996</v>
      </c>
      <c r="H1308">
        <f t="shared" si="93"/>
        <v>389.86949208733802</v>
      </c>
      <c r="I1308">
        <f t="shared" si="93"/>
        <v>1034.9164384736164</v>
      </c>
      <c r="J1308">
        <f t="shared" si="93"/>
        <v>4202.725003913024</v>
      </c>
      <c r="K1308">
        <f t="shared" si="93"/>
        <v>47093.931907328901</v>
      </c>
      <c r="L1308">
        <f t="shared" si="93"/>
        <v>148311072.26831499</v>
      </c>
    </row>
    <row r="1309" spans="1:12" x14ac:dyDescent="0.2">
      <c r="A1309">
        <f t="shared" si="92"/>
        <v>4.0777872643594373</v>
      </c>
      <c r="B1309">
        <f t="shared" si="90"/>
        <v>48.933447172313251</v>
      </c>
      <c r="C1309">
        <f t="shared" si="93"/>
        <v>48.370057348683758</v>
      </c>
      <c r="D1309">
        <f t="shared" si="93"/>
        <v>54.945078856013843</v>
      </c>
      <c r="E1309">
        <f t="shared" si="93"/>
        <v>71.817241565598337</v>
      </c>
      <c r="F1309">
        <f t="shared" si="93"/>
        <v>107.94648209798608</v>
      </c>
      <c r="G1309">
        <f t="shared" si="93"/>
        <v>187.95028323063622</v>
      </c>
      <c r="H1309">
        <f t="shared" si="93"/>
        <v>389.90368934551924</v>
      </c>
      <c r="I1309">
        <f t="shared" si="93"/>
        <v>1034.9731106315141</v>
      </c>
      <c r="J1309">
        <f t="shared" si="93"/>
        <v>4202.8740137994801</v>
      </c>
      <c r="K1309">
        <f t="shared" si="93"/>
        <v>47095.097255124609</v>
      </c>
      <c r="L1309">
        <f t="shared" si="93"/>
        <v>148313980.68882594</v>
      </c>
    </row>
    <row r="1310" spans="1:12" x14ac:dyDescent="0.2">
      <c r="A1310">
        <f t="shared" si="92"/>
        <v>4.0809288570130269</v>
      </c>
      <c r="B1310">
        <f t="shared" si="90"/>
        <v>48.971146284156319</v>
      </c>
      <c r="C1310">
        <f t="shared" si="93"/>
        <v>48.400674566417678</v>
      </c>
      <c r="D1310">
        <f t="shared" si="93"/>
        <v>54.971449504687051</v>
      </c>
      <c r="E1310">
        <f t="shared" si="93"/>
        <v>71.841488034989524</v>
      </c>
      <c r="F1310">
        <f t="shared" si="93"/>
        <v>107.97061723417416</v>
      </c>
      <c r="G1310">
        <f t="shared" si="93"/>
        <v>187.97698743707235</v>
      </c>
      <c r="H1310">
        <f t="shared" si="93"/>
        <v>389.93818389310974</v>
      </c>
      <c r="I1310">
        <f t="shared" si="93"/>
        <v>1035.0303569170742</v>
      </c>
      <c r="J1310">
        <f t="shared" si="93"/>
        <v>4203.0246211147096</v>
      </c>
      <c r="K1310">
        <f t="shared" si="93"/>
        <v>47096.274046783663</v>
      </c>
      <c r="L1310">
        <f t="shared" si="93"/>
        <v>148316911.25306833</v>
      </c>
    </row>
    <row r="1311" spans="1:12" x14ac:dyDescent="0.2">
      <c r="A1311">
        <f t="shared" si="92"/>
        <v>4.0840704496666165</v>
      </c>
      <c r="B1311">
        <f t="shared" si="90"/>
        <v>49.008845395999401</v>
      </c>
      <c r="C1311">
        <f t="shared" si="93"/>
        <v>48.431324871580053</v>
      </c>
      <c r="D1311">
        <f t="shared" si="93"/>
        <v>54.997881021346004</v>
      </c>
      <c r="E1311">
        <f t="shared" si="93"/>
        <v>71.865824248968053</v>
      </c>
      <c r="F1311">
        <f t="shared" si="93"/>
        <v>107.99487948330322</v>
      </c>
      <c r="G1311">
        <f t="shared" si="93"/>
        <v>188.0038778623221</v>
      </c>
      <c r="H1311">
        <f t="shared" si="93"/>
        <v>389.97297854240179</v>
      </c>
      <c r="I1311">
        <f t="shared" si="93"/>
        <v>1035.0881840117486</v>
      </c>
      <c r="J1311">
        <f t="shared" si="93"/>
        <v>4203.1768490236109</v>
      </c>
      <c r="K1311">
        <f t="shared" si="93"/>
        <v>47097.462495070853</v>
      </c>
      <c r="L1311">
        <f t="shared" si="93"/>
        <v>148319864.50299767</v>
      </c>
    </row>
    <row r="1312" spans="1:12" x14ac:dyDescent="0.2">
      <c r="A1312">
        <f t="shared" si="92"/>
        <v>4.0872120423202061</v>
      </c>
      <c r="B1312">
        <f t="shared" si="90"/>
        <v>49.046544507842469</v>
      </c>
      <c r="C1312">
        <f t="shared" si="93"/>
        <v>48.462008366531251</v>
      </c>
      <c r="D1312">
        <f t="shared" si="93"/>
        <v>55.024373649736724</v>
      </c>
      <c r="E1312">
        <f t="shared" si="93"/>
        <v>71.890250660801428</v>
      </c>
      <c r="F1312">
        <f t="shared" si="93"/>
        <v>108.01926964200591</v>
      </c>
      <c r="G1312">
        <f t="shared" si="93"/>
        <v>188.03095594117366</v>
      </c>
      <c r="H1312">
        <f t="shared" si="93"/>
        <v>390.00807612706006</v>
      </c>
      <c r="I1312">
        <f t="shared" si="93"/>
        <v>1035.1465986592821</v>
      </c>
      <c r="J1312">
        <f t="shared" si="93"/>
        <v>4203.3307209517625</v>
      </c>
      <c r="K1312">
        <f t="shared" si="93"/>
        <v>47098.662815623102</v>
      </c>
      <c r="L1312">
        <f t="shared" si="93"/>
        <v>148322840.98919359</v>
      </c>
    </row>
    <row r="1313" spans="1:12" x14ac:dyDescent="0.2">
      <c r="A1313">
        <f t="shared" si="92"/>
        <v>4.0903536349737957</v>
      </c>
      <c r="B1313">
        <f t="shared" si="90"/>
        <v>49.084243619685552</v>
      </c>
      <c r="C1313">
        <f t="shared" si="93"/>
        <v>48.492725153499727</v>
      </c>
      <c r="D1313">
        <f t="shared" si="93"/>
        <v>55.050927633833354</v>
      </c>
      <c r="E1313">
        <f t="shared" si="93"/>
        <v>71.914767725009753</v>
      </c>
      <c r="F1313">
        <f t="shared" si="93"/>
        <v>108.04378851042024</v>
      </c>
      <c r="G1313">
        <f t="shared" si="93"/>
        <v>188.05822311698589</v>
      </c>
      <c r="H1313">
        <f t="shared" si="93"/>
        <v>390.04347950221722</v>
      </c>
      <c r="I1313">
        <f t="shared" si="93"/>
        <v>1035.2056076660886</v>
      </c>
      <c r="J1313">
        <f t="shared" si="93"/>
        <v>4203.4862605873905</v>
      </c>
      <c r="K1313">
        <f t="shared" si="93"/>
        <v>47099.875226975892</v>
      </c>
      <c r="L1313">
        <f t="shared" si="93"/>
        <v>148325841.27095211</v>
      </c>
    </row>
    <row r="1314" spans="1:12" x14ac:dyDescent="0.2">
      <c r="A1314">
        <f t="shared" si="92"/>
        <v>4.0934952276273853</v>
      </c>
      <c r="B1314">
        <f t="shared" si="90"/>
        <v>49.12194273152862</v>
      </c>
      <c r="C1314">
        <f t="shared" si="93"/>
        <v>48.52347533458078</v>
      </c>
      <c r="D1314">
        <f t="shared" si="93"/>
        <v>55.077543217835952</v>
      </c>
      <c r="E1314">
        <f t="shared" si="93"/>
        <v>71.939375897364172</v>
      </c>
      <c r="F1314">
        <f t="shared" si="93"/>
        <v>108.068436892194</v>
      </c>
      <c r="G1314">
        <f t="shared" si="93"/>
        <v>188.08568084171321</v>
      </c>
      <c r="H1314">
        <f t="shared" si="93"/>
        <v>390.07919154457107</v>
      </c>
      <c r="I1314">
        <f t="shared" si="93"/>
        <v>1035.2652179016229</v>
      </c>
      <c r="J1314">
        <f t="shared" si="93"/>
        <v>4203.6434918833202</v>
      </c>
      <c r="K1314">
        <f t="shared" si="93"/>
        <v>47101.099950589421</v>
      </c>
      <c r="L1314">
        <f t="shared" si="93"/>
        <v>148328865.91637889</v>
      </c>
    </row>
    <row r="1315" spans="1:12" x14ac:dyDescent="0.2">
      <c r="A1315">
        <f t="shared" si="92"/>
        <v>4.0966368202809749</v>
      </c>
      <c r="B1315">
        <f t="shared" si="90"/>
        <v>49.159641843371702</v>
      </c>
      <c r="C1315">
        <f t="shared" si="93"/>
        <v>48.554259011735454</v>
      </c>
      <c r="D1315">
        <f t="shared" si="93"/>
        <v>55.104220646168272</v>
      </c>
      <c r="E1315">
        <f t="shared" si="93"/>
        <v>71.964075634885333</v>
      </c>
      <c r="F1315">
        <f t="shared" si="93"/>
        <v>108.09321559448897</v>
      </c>
      <c r="G1315">
        <f t="shared" si="93"/>
        <v>188.11333057593092</v>
      </c>
      <c r="H1315">
        <f t="shared" si="93"/>
        <v>390.11521515247949</v>
      </c>
      <c r="I1315">
        <f t="shared" si="93"/>
        <v>1035.3254362987532</v>
      </c>
      <c r="J1315">
        <f t="shared" si="93"/>
        <v>4203.8024390589453</v>
      </c>
      <c r="K1315">
        <f t="shared" si="93"/>
        <v>47102.337210875048</v>
      </c>
      <c r="L1315">
        <f t="shared" si="93"/>
        <v>148331915.50248286</v>
      </c>
    </row>
    <row r="1316" spans="1:12" x14ac:dyDescent="0.2">
      <c r="A1316">
        <f t="shared" si="92"/>
        <v>4.0997784129345645</v>
      </c>
      <c r="B1316">
        <f t="shared" si="90"/>
        <v>49.19734095521477</v>
      </c>
      <c r="C1316">
        <f t="shared" si="93"/>
        <v>48.585076286789239</v>
      </c>
      <c r="D1316">
        <f t="shared" si="93"/>
        <v>55.130960163475464</v>
      </c>
      <c r="E1316">
        <f t="shared" si="93"/>
        <v>71.988867395841723</v>
      </c>
      <c r="F1316">
        <f t="shared" si="93"/>
        <v>108.11812542798496</v>
      </c>
      <c r="G1316">
        <f t="shared" si="93"/>
        <v>188.14117378886039</v>
      </c>
      <c r="H1316">
        <f t="shared" si="93"/>
        <v>390.1515532460553</v>
      </c>
      <c r="I1316">
        <f t="shared" si="93"/>
        <v>1035.386269854132</v>
      </c>
      <c r="J1316">
        <f t="shared" si="93"/>
        <v>4203.9631266021852</v>
      </c>
      <c r="K1316">
        <f t="shared" si="93"/>
        <v>47103.587235221778</v>
      </c>
      <c r="L1316">
        <f t="shared" si="93"/>
        <v>148334990.61526978</v>
      </c>
    </row>
    <row r="1317" spans="1:12" x14ac:dyDescent="0.2">
      <c r="A1317">
        <f t="shared" si="92"/>
        <v>4.1029200055881541</v>
      </c>
      <c r="B1317">
        <f t="shared" si="90"/>
        <v>49.235040067057852</v>
      </c>
      <c r="C1317">
        <f t="shared" si="93"/>
        <v>48.615927261430919</v>
      </c>
      <c r="D1317">
        <f t="shared" si="93"/>
        <v>55.157762014621746</v>
      </c>
      <c r="E1317">
        <f t="shared" si="93"/>
        <v>72.013751639747881</v>
      </c>
      <c r="F1317">
        <f t="shared" si="93"/>
        <v>108.143167206884</v>
      </c>
      <c r="G1317">
        <f t="shared" si="93"/>
        <v>188.16921195839308</v>
      </c>
      <c r="H1317">
        <f t="shared" si="93"/>
        <v>390.18820876726221</v>
      </c>
      <c r="I1317">
        <f t="shared" si="93"/>
        <v>1035.4477256285693</v>
      </c>
      <c r="J1317">
        <f t="shared" si="93"/>
        <v>4204.1255792714546</v>
      </c>
      <c r="K1317">
        <f t="shared" si="93"/>
        <v>47104.850254022749</v>
      </c>
      <c r="L1317">
        <f t="shared" si="93"/>
        <v>148338091.8498365</v>
      </c>
    </row>
    <row r="1318" spans="1:12" x14ac:dyDescent="0.2">
      <c r="A1318">
        <f t="shared" si="92"/>
        <v>4.1060615982417437</v>
      </c>
      <c r="B1318">
        <f t="shared" si="90"/>
        <v>49.27273917890092</v>
      </c>
      <c r="C1318">
        <f t="shared" si="93"/>
        <v>48.646812037211319</v>
      </c>
      <c r="D1318">
        <f t="shared" si="93"/>
        <v>55.184626444688078</v>
      </c>
      <c r="E1318">
        <f t="shared" si="93"/>
        <v>72.038728827362675</v>
      </c>
      <c r="F1318">
        <f t="shared" si="93"/>
        <v>108.16834174891387</v>
      </c>
      <c r="G1318">
        <f t="shared" si="93"/>
        <v>188.19744657111522</v>
      </c>
      <c r="H1318">
        <f t="shared" si="93"/>
        <v>390.22518468000823</v>
      </c>
      <c r="I1318">
        <f t="shared" si="93"/>
        <v>1035.5098107474007</v>
      </c>
      <c r="J1318">
        <f t="shared" si="93"/>
        <v>4204.2898220976267</v>
      </c>
      <c r="K1318">
        <f t="shared" si="93"/>
        <v>47106.126500701881</v>
      </c>
      <c r="L1318">
        <f t="shared" si="93"/>
        <v>148341219.81046575</v>
      </c>
    </row>
    <row r="1319" spans="1:12" x14ac:dyDescent="0.2">
      <c r="A1319">
        <f t="shared" si="92"/>
        <v>4.1092031908953333</v>
      </c>
      <c r="B1319">
        <f t="shared" si="90"/>
        <v>49.310438290744003</v>
      </c>
      <c r="C1319">
        <f t="shared" si="93"/>
        <v>48.677730715542154</v>
      </c>
      <c r="D1319">
        <f t="shared" si="93"/>
        <v>55.211553698969801</v>
      </c>
      <c r="E1319">
        <f t="shared" si="93"/>
        <v>72.063799420687303</v>
      </c>
      <c r="F1319">
        <f t="shared" si="93"/>
        <v>108.19364987533187</v>
      </c>
      <c r="G1319">
        <f t="shared" si="93"/>
        <v>188.22587912233195</v>
      </c>
      <c r="H1319">
        <f t="shared" si="93"/>
        <v>390.26248397023954</v>
      </c>
      <c r="I1319">
        <f t="shared" si="93"/>
        <v>1035.5725324008599</v>
      </c>
      <c r="J1319">
        <f t="shared" si="93"/>
        <v>4204.4558803860054</v>
      </c>
      <c r="K1319">
        <f t="shared" si="93"/>
        <v>47107.416211740448</v>
      </c>
      <c r="L1319">
        <f t="shared" si="93"/>
        <v>148344375.1107209</v>
      </c>
    </row>
    <row r="1320" spans="1:12" x14ac:dyDescent="0.2">
      <c r="A1320">
        <f t="shared" si="92"/>
        <v>4.1123447835489229</v>
      </c>
      <c r="B1320">
        <f t="shared" si="90"/>
        <v>49.348137402587071</v>
      </c>
      <c r="C1320">
        <f t="shared" si="93"/>
        <v>48.70868339769472</v>
      </c>
      <c r="D1320">
        <f t="shared" si="93"/>
        <v>55.238544022974253</v>
      </c>
      <c r="E1320">
        <f t="shared" si="93"/>
        <v>72.088963882963441</v>
      </c>
      <c r="F1320">
        <f t="shared" si="93"/>
        <v>108.21909241092825</v>
      </c>
      <c r="G1320">
        <f t="shared" si="93"/>
        <v>188.25451111609075</v>
      </c>
      <c r="H1320">
        <f t="shared" si="93"/>
        <v>390.30010964603451</v>
      </c>
      <c r="I1320">
        <f t="shared" si="93"/>
        <v>1035.6358978444471</v>
      </c>
      <c r="J1320">
        <f t="shared" si="93"/>
        <v>4204.6237797182866</v>
      </c>
      <c r="K1320">
        <f t="shared" si="93"/>
        <v>47108.719626703889</v>
      </c>
      <c r="L1320">
        <f t="shared" si="93"/>
        <v>148347558.37354147</v>
      </c>
    </row>
    <row r="1321" spans="1:12" x14ac:dyDescent="0.2">
      <c r="A1321">
        <f t="shared" si="92"/>
        <v>4.1154863762025125</v>
      </c>
      <c r="B1321">
        <f t="shared" si="90"/>
        <v>49.385836514430153</v>
      </c>
      <c r="C1321">
        <f t="shared" si="93"/>
        <v>48.739670184798705</v>
      </c>
      <c r="D1321">
        <f t="shared" si="93"/>
        <v>55.265597662418216</v>
      </c>
      <c r="E1321">
        <f t="shared" si="93"/>
        <v>72.114222678671098</v>
      </c>
      <c r="F1321">
        <f t="shared" si="93"/>
        <v>108.24467018402953</v>
      </c>
      <c r="G1321">
        <f t="shared" si="93"/>
        <v>188.28334406520526</v>
      </c>
      <c r="H1321">
        <f t="shared" si="93"/>
        <v>390.3380647376955</v>
      </c>
      <c r="I1321">
        <f t="shared" si="93"/>
        <v>1035.6999143992964</v>
      </c>
      <c r="J1321">
        <f t="shared" si="93"/>
        <v>4204.7935459545379</v>
      </c>
      <c r="K1321">
        <f t="shared" si="93"/>
        <v>47110.036988268555</v>
      </c>
      <c r="L1321">
        <f t="shared" si="93"/>
        <v>148350770.23133853</v>
      </c>
    </row>
    <row r="1322" spans="1:12" x14ac:dyDescent="0.2">
      <c r="A1322">
        <f t="shared" si="92"/>
        <v>4.1186279688561021</v>
      </c>
      <c r="B1322">
        <f t="shared" si="90"/>
        <v>49.423535626273221</v>
      </c>
      <c r="C1322">
        <f t="shared" si="93"/>
        <v>48.77069117784098</v>
      </c>
      <c r="D1322">
        <f t="shared" si="93"/>
        <v>55.292714863225612</v>
      </c>
      <c r="E1322">
        <f t="shared" si="93"/>
        <v>72.139576273526558</v>
      </c>
      <c r="F1322">
        <f t="shared" si="93"/>
        <v>108.27038402650176</v>
      </c>
      <c r="G1322">
        <f t="shared" si="93"/>
        <v>188.31237949127808</v>
      </c>
      <c r="H1322">
        <f t="shared" si="93"/>
        <v>390.37635229784217</v>
      </c>
      <c r="I1322">
        <f t="shared" si="93"/>
        <v>1035.7645894525463</v>
      </c>
      <c r="J1322">
        <f t="shared" si="93"/>
        <v>4204.965205235153</v>
      </c>
      <c r="K1322">
        <f t="shared" si="93"/>
        <v>47111.3685422485</v>
      </c>
      <c r="L1322">
        <f t="shared" si="93"/>
        <v>148354011.32609105</v>
      </c>
    </row>
    <row r="1323" spans="1:12" x14ac:dyDescent="0.2">
      <c r="A1323">
        <f t="shared" si="92"/>
        <v>4.1217695615096916</v>
      </c>
      <c r="B1323">
        <f t="shared" si="90"/>
        <v>49.461234738116303</v>
      </c>
      <c r="C1323">
        <f t="shared" si="93"/>
        <v>48.801746477664295</v>
      </c>
      <c r="D1323">
        <f t="shared" si="93"/>
        <v>55.319895871524885</v>
      </c>
      <c r="E1323">
        <f t="shared" si="93"/>
        <v>72.165025134480132</v>
      </c>
      <c r="F1323">
        <f t="shared" si="93"/>
        <v>108.2962347737534</v>
      </c>
      <c r="G1323">
        <f t="shared" si="93"/>
        <v>188.341618924724</v>
      </c>
      <c r="H1323">
        <f t="shared" si="93"/>
        <v>390.41497540150323</v>
      </c>
      <c r="I1323">
        <f t="shared" si="93"/>
        <v>1035.8299304577038</v>
      </c>
      <c r="J1323">
        <f t="shared" si="93"/>
        <v>4205.1387839828412</v>
      </c>
      <c r="K1323">
        <f t="shared" ref="C1323:L1349" si="94">POWER(1-POWER(K$8,2),-3.5)*((12+73/2*POWER(K$8,2)+37/8*POWER(K$8,4))*$A1323+K$8*(48+47*POWER(K$8,2))*SIN($A1323)+POWER(K$8,2)*(71/4+3*POWER(K$8,2))*SIN(2*$A1323)-46/3*POWER(K$8,3)*POWER(SIN($A1323),3)+11/32*POWER(K$8,4)*SIN(4*$A1323))</f>
        <v>47112.714537622422</v>
      </c>
      <c r="L1323">
        <f t="shared" si="94"/>
        <v>148357282.30944204</v>
      </c>
    </row>
    <row r="1324" spans="1:12" x14ac:dyDescent="0.2">
      <c r="A1324">
        <f t="shared" si="92"/>
        <v>4.1249111541632812</v>
      </c>
      <c r="B1324">
        <f t="shared" si="90"/>
        <v>49.498933849959371</v>
      </c>
      <c r="C1324">
        <f t="shared" si="94"/>
        <v>48.832836184966077</v>
      </c>
      <c r="D1324">
        <f t="shared" si="94"/>
        <v>55.347140933646571</v>
      </c>
      <c r="E1324">
        <f t="shared" si="94"/>
        <v>72.190569729713914</v>
      </c>
      <c r="F1324">
        <f t="shared" si="94"/>
        <v>108.32222326473814</v>
      </c>
      <c r="G1324">
        <f t="shared" si="94"/>
        <v>188.37106390479235</v>
      </c>
      <c r="H1324">
        <f t="shared" si="94"/>
        <v>390.4539371462069</v>
      </c>
      <c r="I1324">
        <f t="shared" si="94"/>
        <v>1035.8959449350145</v>
      </c>
      <c r="J1324">
        <f t="shared" si="94"/>
        <v>4205.3143089045807</v>
      </c>
      <c r="K1324">
        <f t="shared" si="94"/>
        <v>47114.075226560628</v>
      </c>
      <c r="L1324">
        <f t="shared" si="94"/>
        <v>148360583.84279516</v>
      </c>
    </row>
    <row r="1325" spans="1:12" x14ac:dyDescent="0.2">
      <c r="A1325">
        <f t="shared" si="92"/>
        <v>4.1280527468168708</v>
      </c>
      <c r="B1325">
        <f t="shared" si="90"/>
        <v>49.536632961802454</v>
      </c>
      <c r="C1325">
        <f t="shared" si="94"/>
        <v>48.863960400297159</v>
      </c>
      <c r="D1325">
        <f t="shared" si="94"/>
        <v>55.374450296120671</v>
      </c>
      <c r="E1325">
        <f t="shared" si="94"/>
        <v>72.216210528639323</v>
      </c>
      <c r="F1325">
        <f t="shared" si="94"/>
        <v>108.34835034195771</v>
      </c>
      <c r="G1325">
        <f t="shared" si="94"/>
        <v>188.40071597958922</v>
      </c>
      <c r="H1325">
        <f t="shared" si="94"/>
        <v>390.4932406520723</v>
      </c>
      <c r="I1325">
        <f t="shared" si="94"/>
        <v>1035.9626404718242</v>
      </c>
      <c r="J1325">
        <f t="shared" si="94"/>
        <v>4205.4918069936011</v>
      </c>
      <c r="K1325">
        <f t="shared" si="94"/>
        <v>47115.45086445193</v>
      </c>
      <c r="L1325">
        <f t="shared" si="94"/>
        <v>148363916.59741199</v>
      </c>
    </row>
    <row r="1326" spans="1:12" x14ac:dyDescent="0.2">
      <c r="A1326">
        <f t="shared" si="92"/>
        <v>4.1311943394704604</v>
      </c>
      <c r="B1326">
        <f t="shared" si="90"/>
        <v>49.574332073645522</v>
      </c>
      <c r="C1326">
        <f t="shared" si="94"/>
        <v>48.895119224060544</v>
      </c>
      <c r="D1326">
        <f t="shared" si="94"/>
        <v>55.401824205674046</v>
      </c>
      <c r="E1326">
        <f t="shared" si="94"/>
        <v>72.241948001894869</v>
      </c>
      <c r="F1326">
        <f t="shared" si="94"/>
        <v>108.37461685146434</v>
      </c>
      <c r="G1326">
        <f t="shared" si="94"/>
        <v>188.43057670609971</v>
      </c>
      <c r="H1326">
        <f t="shared" si="94"/>
        <v>390.53288906190016</v>
      </c>
      <c r="I1326">
        <f t="shared" si="94"/>
        <v>1036.0300247229459</v>
      </c>
      <c r="J1326">
        <f t="shared" si="94"/>
        <v>4205.6713055313458</v>
      </c>
      <c r="K1326">
        <f t="shared" si="94"/>
        <v>47116.841709930784</v>
      </c>
      <c r="L1326">
        <f t="shared" si="94"/>
        <v>148367281.25450915</v>
      </c>
    </row>
    <row r="1327" spans="1:12" x14ac:dyDescent="0.2">
      <c r="A1327">
        <f t="shared" si="92"/>
        <v>4.13433593212405</v>
      </c>
      <c r="B1327">
        <f t="shared" si="90"/>
        <v>49.612031185488604</v>
      </c>
      <c r="C1327">
        <f t="shared" si="94"/>
        <v>48.926312756510072</v>
      </c>
      <c r="D1327">
        <f t="shared" si="94"/>
        <v>55.429262909227901</v>
      </c>
      <c r="E1327">
        <f t="shared" si="94"/>
        <v>72.267782621343343</v>
      </c>
      <c r="F1327">
        <f t="shared" si="94"/>
        <v>108.40102364286298</v>
      </c>
      <c r="G1327">
        <f t="shared" si="94"/>
        <v>188.46064765020915</v>
      </c>
      <c r="H1327">
        <f t="shared" si="94"/>
        <v>390.57288554126103</v>
      </c>
      <c r="I1327">
        <f t="shared" si="94"/>
        <v>1036.0981054110223</v>
      </c>
      <c r="J1327">
        <f t="shared" si="94"/>
        <v>4205.8528320894438</v>
      </c>
      <c r="K1327">
        <f t="shared" si="94"/>
        <v>47118.248024904315</v>
      </c>
      <c r="L1327">
        <f t="shared" si="94"/>
        <v>148370678.50535589</v>
      </c>
    </row>
    <row r="1328" spans="1:12" x14ac:dyDescent="0.2">
      <c r="A1328">
        <f t="shared" si="92"/>
        <v>4.1374775247776396</v>
      </c>
      <c r="B1328">
        <f t="shared" si="90"/>
        <v>49.649730297331672</v>
      </c>
      <c r="C1328">
        <f t="shared" si="94"/>
        <v>48.957541097749228</v>
      </c>
      <c r="D1328">
        <f t="shared" si="94"/>
        <v>55.456766653894995</v>
      </c>
      <c r="E1328">
        <f t="shared" si="94"/>
        <v>72.293714860069457</v>
      </c>
      <c r="F1328">
        <f t="shared" si="94"/>
        <v>108.42757156931361</v>
      </c>
      <c r="G1328">
        <f t="shared" si="94"/>
        <v>188.49093038672493</v>
      </c>
      <c r="H1328">
        <f t="shared" si="94"/>
        <v>390.61323327858577</v>
      </c>
      <c r="I1328">
        <f t="shared" si="94"/>
        <v>1036.1668903268887</v>
      </c>
      <c r="J1328">
        <f t="shared" si="94"/>
        <v>4206.0364145316807</v>
      </c>
      <c r="K1328">
        <f t="shared" si="94"/>
        <v>47119.670074579444</v>
      </c>
      <c r="L1328">
        <f t="shared" si="94"/>
        <v>148374109.05137202</v>
      </c>
    </row>
    <row r="1329" spans="1:12" x14ac:dyDescent="0.2">
      <c r="A1329">
        <f t="shared" si="92"/>
        <v>4.1406191174312292</v>
      </c>
      <c r="B1329">
        <f t="shared" ref="B1329:B1392" si="95">POWER(1-POWER(B$8,2),-3.5)*((12+73/2*POWER(B$8,2)+37/8*POWER(B$8,4))*$A1329+B$8*(48+47*POWER(B$8,2))*SIN($A1329)+POWER(B$8,2)*(71/4+3*POWER(B$8,2))*SIN(2*$A1329)-46/3*POWER(B$8,3)*POWER(SIN($A1329),3)+11/32*POWER(B$8,4)*SIN(4*$A1329))</f>
        <v>49.687429409174754</v>
      </c>
      <c r="C1329">
        <f t="shared" si="94"/>
        <v>48.988804347729818</v>
      </c>
      <c r="D1329">
        <f t="shared" si="94"/>
        <v>55.484335686977083</v>
      </c>
      <c r="E1329">
        <f t="shared" si="94"/>
        <v>72.319745192377013</v>
      </c>
      <c r="F1329">
        <f t="shared" si="94"/>
        <v>108.45426148753323</v>
      </c>
      <c r="G1329">
        <f t="shared" si="94"/>
        <v>188.52142649939674</v>
      </c>
      <c r="H1329">
        <f t="shared" si="94"/>
        <v>390.65393548525265</v>
      </c>
      <c r="I1329">
        <f t="shared" si="94"/>
        <v>1036.2363873299348</v>
      </c>
      <c r="J1329">
        <f t="shared" si="94"/>
        <v>4206.2220810159661</v>
      </c>
      <c r="K1329">
        <f t="shared" si="94"/>
        <v>47121.108127490101</v>
      </c>
      <c r="L1329">
        <f t="shared" si="94"/>
        <v>148377573.60422635</v>
      </c>
    </row>
    <row r="1330" spans="1:12" x14ac:dyDescent="0.2">
      <c r="A1330">
        <f t="shared" si="92"/>
        <v>4.1437607100848188</v>
      </c>
      <c r="B1330">
        <f t="shared" si="95"/>
        <v>49.725128521017822</v>
      </c>
      <c r="C1330">
        <f t="shared" si="94"/>
        <v>49.02010260625071</v>
      </c>
      <c r="D1330">
        <f t="shared" si="94"/>
        <v>55.51197025596214</v>
      </c>
      <c r="E1330">
        <f t="shared" si="94"/>
        <v>72.345874093786165</v>
      </c>
      <c r="F1330">
        <f t="shared" si="94"/>
        <v>108.48109425779758</v>
      </c>
      <c r="G1330">
        <f t="shared" si="94"/>
        <v>188.55213758093817</v>
      </c>
      <c r="H1330">
        <f t="shared" si="94"/>
        <v>390.69499539567653</v>
      </c>
      <c r="I1330">
        <f t="shared" si="94"/>
        <v>1036.3066043484637</v>
      </c>
      <c r="J1330">
        <f t="shared" si="94"/>
        <v>4206.4098599962972</v>
      </c>
      <c r="K1330">
        <f t="shared" si="94"/>
        <v>47122.562455524348</v>
      </c>
      <c r="L1330">
        <f t="shared" si="94"/>
        <v>148381072.88593456</v>
      </c>
    </row>
    <row r="1331" spans="1:12" x14ac:dyDescent="0.2">
      <c r="A1331">
        <f t="shared" si="92"/>
        <v>4.1469023027384084</v>
      </c>
      <c r="B1331">
        <f t="shared" si="95"/>
        <v>49.762827632860905</v>
      </c>
      <c r="C1331">
        <f t="shared" si="94"/>
        <v>49.051435972956511</v>
      </c>
      <c r="D1331">
        <f t="shared" si="94"/>
        <v>55.539670608521575</v>
      </c>
      <c r="E1331">
        <f t="shared" si="94"/>
        <v>72.372102041030601</v>
      </c>
      <c r="F1331">
        <f t="shared" si="94"/>
        <v>108.50807074394288</v>
      </c>
      <c r="G1331">
        <f t="shared" si="94"/>
        <v>188.58306523304617</v>
      </c>
      <c r="H1331">
        <f t="shared" si="94"/>
        <v>390.73641626739493</v>
      </c>
      <c r="I1331">
        <f t="shared" si="94"/>
        <v>1036.3775493800538</v>
      </c>
      <c r="J1331">
        <f t="shared" si="94"/>
        <v>4206.5997802247302</v>
      </c>
      <c r="K1331">
        <f t="shared" si="94"/>
        <v>47124.033333951695</v>
      </c>
      <c r="L1331">
        <f t="shared" si="94"/>
        <v>148384607.62895867</v>
      </c>
    </row>
    <row r="1332" spans="1:12" x14ac:dyDescent="0.2">
      <c r="A1332">
        <f t="shared" si="92"/>
        <v>4.150043895391998</v>
      </c>
      <c r="B1332">
        <f t="shared" si="95"/>
        <v>49.800526744703973</v>
      </c>
      <c r="C1332">
        <f t="shared" si="94"/>
        <v>49.082804547336345</v>
      </c>
      <c r="D1332">
        <f t="shared" si="94"/>
        <v>55.56743699250756</v>
      </c>
      <c r="E1332">
        <f t="shared" si="94"/>
        <v>72.398429512054548</v>
      </c>
      <c r="F1332">
        <f t="shared" si="94"/>
        <v>108.53519181336733</v>
      </c>
      <c r="G1332">
        <f t="shared" si="94"/>
        <v>188.61421106642152</v>
      </c>
      <c r="H1332">
        <f t="shared" si="94"/>
        <v>390.77820138115493</v>
      </c>
      <c r="I1332">
        <f t="shared" si="94"/>
        <v>1036.4492304919133</v>
      </c>
      <c r="J1332">
        <f t="shared" si="94"/>
        <v>4206.7918707533363</v>
      </c>
      <c r="K1332">
        <f t="shared" si="94"/>
        <v>47125.521041450258</v>
      </c>
      <c r="L1332">
        <f t="shared" si="94"/>
        <v>148388178.57630554</v>
      </c>
    </row>
    <row r="1333" spans="1:12" x14ac:dyDescent="0.2">
      <c r="A1333">
        <f t="shared" si="92"/>
        <v>4.1531854880455876</v>
      </c>
      <c r="B1333">
        <f t="shared" si="95"/>
        <v>49.838225856547055</v>
      </c>
      <c r="C1333">
        <f t="shared" si="94"/>
        <v>49.114208428722435</v>
      </c>
      <c r="D1333">
        <f t="shared" si="94"/>
        <v>55.595269655950126</v>
      </c>
      <c r="E1333">
        <f t="shared" si="94"/>
        <v>72.424856986009843</v>
      </c>
      <c r="F1333">
        <f t="shared" si="94"/>
        <v>108.56245833703231</v>
      </c>
      <c r="G1333">
        <f t="shared" si="94"/>
        <v>188.64557670078835</v>
      </c>
      <c r="H1333">
        <f t="shared" si="94"/>
        <v>390.82035404099952</v>
      </c>
      <c r="I1333">
        <f t="shared" si="94"/>
        <v>1036.5216558212408</v>
      </c>
      <c r="J1333">
        <f t="shared" si="94"/>
        <v>4206.9861609361751</v>
      </c>
      <c r="K1333">
        <f t="shared" si="94"/>
        <v>47127.025860134185</v>
      </c>
      <c r="L1333">
        <f t="shared" si="94"/>
        <v>148391786.48162606</v>
      </c>
    </row>
    <row r="1334" spans="1:12" x14ac:dyDescent="0.2">
      <c r="A1334">
        <f t="shared" si="92"/>
        <v>4.1563270806991772</v>
      </c>
      <c r="B1334">
        <f t="shared" si="95"/>
        <v>49.875924968390123</v>
      </c>
      <c r="C1334">
        <f t="shared" si="94"/>
        <v>49.145647716288892</v>
      </c>
      <c r="D1334">
        <f t="shared" si="94"/>
        <v>55.623168847054373</v>
      </c>
      <c r="E1334">
        <f t="shared" si="94"/>
        <v>72.451384943252719</v>
      </c>
      <c r="F1334">
        <f t="shared" si="94"/>
        <v>108.58987118946365</v>
      </c>
      <c r="G1334">
        <f t="shared" si="94"/>
        <v>188.67716376491364</v>
      </c>
      <c r="H1334">
        <f t="shared" si="94"/>
        <v>390.86287757435207</v>
      </c>
      <c r="I1334">
        <f t="shared" si="94"/>
        <v>1036.594833575577</v>
      </c>
      <c r="J1334">
        <f t="shared" si="94"/>
        <v>4207.1826804312441</v>
      </c>
      <c r="K1334">
        <f t="shared" si="94"/>
        <v>47128.548075580817</v>
      </c>
      <c r="L1334">
        <f t="shared" si="94"/>
        <v>148395432.1093151</v>
      </c>
    </row>
    <row r="1335" spans="1:12" x14ac:dyDescent="0.2">
      <c r="A1335">
        <f t="shared" si="92"/>
        <v>4.1594686733527668</v>
      </c>
      <c r="B1335">
        <f t="shared" si="95"/>
        <v>49.913624080233205</v>
      </c>
      <c r="C1335">
        <f t="shared" si="94"/>
        <v>49.177122509050392</v>
      </c>
      <c r="D1335">
        <f t="shared" si="94"/>
        <v>55.65113481419759</v>
      </c>
      <c r="E1335">
        <f t="shared" si="94"/>
        <v>72.478013865340685</v>
      </c>
      <c r="F1335">
        <f t="shared" si="94"/>
        <v>108.61743124875242</v>
      </c>
      <c r="G1335">
        <f t="shared" si="94"/>
        <v>188.70897389662551</v>
      </c>
      <c r="H1335">
        <f t="shared" si="94"/>
        <v>390.9057753321012</v>
      </c>
      <c r="I1335">
        <f t="shared" si="94"/>
        <v>1036.6687720331636</v>
      </c>
      <c r="J1335">
        <f t="shared" si="94"/>
        <v>4207.3814592024455</v>
      </c>
      <c r="K1335">
        <f t="shared" si="94"/>
        <v>47130.087976858209</v>
      </c>
      <c r="L1335">
        <f t="shared" si="94"/>
        <v>148399116.23461077</v>
      </c>
    </row>
    <row r="1336" spans="1:12" x14ac:dyDescent="0.2">
      <c r="A1336">
        <f t="shared" si="92"/>
        <v>4.1626102660063564</v>
      </c>
      <c r="B1336">
        <f t="shared" si="95"/>
        <v>49.951323192076273</v>
      </c>
      <c r="C1336">
        <f t="shared" si="94"/>
        <v>49.208632905860831</v>
      </c>
      <c r="D1336">
        <f t="shared" si="94"/>
        <v>55.679167805926348</v>
      </c>
      <c r="E1336">
        <f t="shared" si="94"/>
        <v>72.50474423502925</v>
      </c>
      <c r="F1336">
        <f t="shared" si="94"/>
        <v>108.64513939655581</v>
      </c>
      <c r="G1336">
        <f t="shared" si="94"/>
        <v>188.74100874283269</v>
      </c>
      <c r="H1336">
        <f t="shared" si="94"/>
        <v>390.94905068868525</v>
      </c>
      <c r="I1336">
        <f t="shared" si="94"/>
        <v>1036.7434795432907</v>
      </c>
      <c r="J1336">
        <f t="shared" si="94"/>
        <v>4207.5825275215348</v>
      </c>
      <c r="K1336">
        <f t="shared" si="94"/>
        <v>47131.645856552306</v>
      </c>
      <c r="L1336">
        <f t="shared" si="94"/>
        <v>148402839.64369455</v>
      </c>
    </row>
    <row r="1337" spans="1:12" x14ac:dyDescent="0.2">
      <c r="A1337">
        <f t="shared" si="92"/>
        <v>4.165751858659946</v>
      </c>
      <c r="B1337">
        <f t="shared" si="95"/>
        <v>49.989022303919356</v>
      </c>
      <c r="C1337">
        <f t="shared" si="94"/>
        <v>49.240179005411996</v>
      </c>
      <c r="D1337">
        <f t="shared" si="94"/>
        <v>55.707268070953546</v>
      </c>
      <c r="E1337">
        <f t="shared" si="94"/>
        <v>72.531576536268517</v>
      </c>
      <c r="F1337">
        <f t="shared" si="94"/>
        <v>108.67299651809768</v>
      </c>
      <c r="G1337">
        <f t="shared" si="94"/>
        <v>188.77326995954198</v>
      </c>
      <c r="H1337">
        <f t="shared" si="94"/>
        <v>390.99270704217406</v>
      </c>
      <c r="I1337">
        <f t="shared" si="94"/>
        <v>1036.8189645266532</v>
      </c>
      <c r="J1337">
        <f t="shared" si="94"/>
        <v>4207.7859159700793</v>
      </c>
      <c r="K1337">
        <f t="shared" si="94"/>
        <v>47133.222010794459</v>
      </c>
      <c r="L1337">
        <f t="shared" si="94"/>
        <v>148406603.13379133</v>
      </c>
    </row>
    <row r="1338" spans="1:12" x14ac:dyDescent="0.2">
      <c r="A1338">
        <f t="shared" si="92"/>
        <v>4.1688934513135356</v>
      </c>
      <c r="B1338">
        <f t="shared" si="95"/>
        <v>50.026721415762424</v>
      </c>
      <c r="C1338">
        <f t="shared" si="94"/>
        <v>49.271760906232288</v>
      </c>
      <c r="D1338">
        <f t="shared" si="94"/>
        <v>55.735435858155448</v>
      </c>
      <c r="E1338">
        <f t="shared" si="94"/>
        <v>72.558511254199814</v>
      </c>
      <c r="F1338">
        <f t="shared" si="94"/>
        <v>108.7010035021689</v>
      </c>
      <c r="G1338">
        <f t="shared" si="94"/>
        <v>188.80575921187665</v>
      </c>
      <c r="H1338">
        <f t="shared" si="94"/>
        <v>391.03674781435251</v>
      </c>
      <c r="I1338">
        <f t="shared" si="94"/>
        <v>1036.8952354756968</v>
      </c>
      <c r="J1338">
        <f t="shared" si="94"/>
        <v>4207.9916554414058</v>
      </c>
      <c r="K1338">
        <f t="shared" si="94"/>
        <v>47134.816739288763</v>
      </c>
      <c r="L1338">
        <f t="shared" si="94"/>
        <v>148410407.5132699</v>
      </c>
    </row>
    <row r="1339" spans="1:12" x14ac:dyDescent="0.2">
      <c r="A1339">
        <f t="shared" si="92"/>
        <v>4.1720350439671252</v>
      </c>
      <c r="B1339">
        <f t="shared" si="95"/>
        <v>50.064420527605506</v>
      </c>
      <c r="C1339">
        <f t="shared" si="94"/>
        <v>49.303378706685315</v>
      </c>
      <c r="D1339">
        <f t="shared" si="94"/>
        <v>55.763671416568727</v>
      </c>
      <c r="E1339">
        <f t="shared" si="94"/>
        <v>72.585548875152142</v>
      </c>
      <c r="F1339">
        <f t="shared" si="94"/>
        <v>108.72916124112771</v>
      </c>
      <c r="G1339">
        <f t="shared" si="94"/>
        <v>188.83847817409355</v>
      </c>
      <c r="H1339">
        <f t="shared" si="94"/>
        <v>391.08117645080227</v>
      </c>
      <c r="I1339">
        <f t="shared" si="94"/>
        <v>1036.9723009549698</v>
      </c>
      <c r="J1339">
        <f t="shared" si="94"/>
        <v>4208.1997771425476</v>
      </c>
      <c r="K1339">
        <f t="shared" si="94"/>
        <v>47136.43034533941</v>
      </c>
      <c r="L1339">
        <f t="shared" si="94"/>
        <v>148414253.60174334</v>
      </c>
    </row>
    <row r="1340" spans="1:12" x14ac:dyDescent="0.2">
      <c r="A1340">
        <f t="shared" si="92"/>
        <v>4.1751766366207148</v>
      </c>
      <c r="B1340">
        <f t="shared" si="95"/>
        <v>50.102119639448574</v>
      </c>
      <c r="C1340">
        <f t="shared" si="94"/>
        <v>49.335032504968588</v>
      </c>
      <c r="D1340">
        <f t="shared" si="94"/>
        <v>55.791974995387413</v>
      </c>
      <c r="E1340">
        <f t="shared" si="94"/>
        <v>72.612689886638492</v>
      </c>
      <c r="F1340">
        <f t="shared" si="94"/>
        <v>108.75747063089952</v>
      </c>
      <c r="G1340">
        <f t="shared" si="94"/>
        <v>188.87142852960037</v>
      </c>
      <c r="H1340">
        <f t="shared" si="94"/>
        <v>391.12599642098172</v>
      </c>
      <c r="I1340">
        <f t="shared" si="94"/>
        <v>1037.050169601468</v>
      </c>
      <c r="J1340">
        <f t="shared" si="94"/>
        <v>4208.410312596191</v>
      </c>
      <c r="K1340">
        <f t="shared" si="94"/>
        <v>47138.063135878183</v>
      </c>
      <c r="L1340">
        <f t="shared" si="94"/>
        <v>148418142.23016974</v>
      </c>
    </row>
    <row r="1341" spans="1:12" x14ac:dyDescent="0.2">
      <c r="A1341">
        <f t="shared" si="92"/>
        <v>4.1783182292743044</v>
      </c>
      <c r="B1341">
        <f t="shared" si="95"/>
        <v>50.139818751291656</v>
      </c>
      <c r="C1341">
        <f t="shared" si="94"/>
        <v>49.36672239911222</v>
      </c>
      <c r="D1341">
        <f t="shared" si="94"/>
        <v>55.820346843959754</v>
      </c>
      <c r="E1341">
        <f t="shared" si="94"/>
        <v>72.639934777352209</v>
      </c>
      <c r="F1341">
        <f t="shared" si="94"/>
        <v>108.78593257097698</v>
      </c>
      <c r="G1341">
        <f t="shared" si="94"/>
        <v>188.90461197097258</v>
      </c>
      <c r="H1341">
        <f t="shared" si="94"/>
        <v>391.17121121830695</v>
      </c>
      <c r="I1341">
        <f t="shared" si="94"/>
        <v>1037.1288501249796</v>
      </c>
      <c r="J1341">
        <f t="shared" si="94"/>
        <v>4208.6232936426113</v>
      </c>
      <c r="K1341">
        <f t="shared" si="94"/>
        <v>47139.715421491848</v>
      </c>
      <c r="L1341">
        <f t="shared" si="94"/>
        <v>148422074.24095324</v>
      </c>
    </row>
    <row r="1342" spans="1:12" x14ac:dyDescent="0.2">
      <c r="A1342">
        <f t="shared" si="92"/>
        <v>4.181459821927894</v>
      </c>
      <c r="B1342">
        <f t="shared" si="95"/>
        <v>50.177517863134725</v>
      </c>
      <c r="C1342">
        <f t="shared" si="94"/>
        <v>49.398448486977479</v>
      </c>
      <c r="D1342">
        <f t="shared" si="94"/>
        <v>55.848787211785258</v>
      </c>
      <c r="E1342">
        <f t="shared" si="94"/>
        <v>72.66728403716327</v>
      </c>
      <c r="F1342">
        <f t="shared" si="94"/>
        <v>108.81454796441942</v>
      </c>
      <c r="G1342">
        <f t="shared" si="94"/>
        <v>188.93803019996935</v>
      </c>
      <c r="H1342">
        <f t="shared" si="94"/>
        <v>391.21682436023127</v>
      </c>
      <c r="I1342">
        <f t="shared" si="94"/>
        <v>1037.2083513084306</v>
      </c>
      <c r="J1342">
        <f t="shared" si="94"/>
        <v>4208.8387524416103</v>
      </c>
      <c r="K1342">
        <f t="shared" si="94"/>
        <v>47141.38751644954</v>
      </c>
      <c r="L1342">
        <f t="shared" si="94"/>
        <v>148426050.4880448</v>
      </c>
    </row>
    <row r="1343" spans="1:12" x14ac:dyDescent="0.2">
      <c r="A1343">
        <f t="shared" si="92"/>
        <v>4.1846014145814836</v>
      </c>
      <c r="B1343">
        <f t="shared" si="95"/>
        <v>50.215216974977807</v>
      </c>
      <c r="C1343">
        <f t="shared" si="94"/>
        <v>49.430210866255521</v>
      </c>
      <c r="D1343">
        <f t="shared" si="94"/>
        <v>55.87729634851145</v>
      </c>
      <c r="E1343">
        <f t="shared" si="94"/>
        <v>72.694738157114173</v>
      </c>
      <c r="F1343">
        <f t="shared" si="94"/>
        <v>108.84331771785249</v>
      </c>
      <c r="G1343">
        <f t="shared" si="94"/>
        <v>188.97168492754977</v>
      </c>
      <c r="H1343">
        <f t="shared" si="94"/>
        <v>391.26283938832285</v>
      </c>
      <c r="I1343">
        <f t="shared" si="94"/>
        <v>1037.2886820082251</v>
      </c>
      <c r="J1343">
        <f t="shared" si="94"/>
        <v>4209.0567214744542</v>
      </c>
      <c r="K1343">
        <f t="shared" si="94"/>
        <v>47143.079738730157</v>
      </c>
      <c r="L1343">
        <f t="shared" si="94"/>
        <v>148430071.83704373</v>
      </c>
    </row>
    <row r="1344" spans="1:12" x14ac:dyDescent="0.2">
      <c r="A1344">
        <f t="shared" si="92"/>
        <v>4.1877430072350732</v>
      </c>
      <c r="B1344">
        <f t="shared" si="95"/>
        <v>50.252916086820875</v>
      </c>
      <c r="C1344">
        <f t="shared" si="94"/>
        <v>49.462009634465943</v>
      </c>
      <c r="D1344">
        <f t="shared" si="94"/>
        <v>55.905874503930775</v>
      </c>
      <c r="E1344">
        <f t="shared" si="94"/>
        <v>72.722297629416303</v>
      </c>
      <c r="F1344">
        <f t="shared" si="94"/>
        <v>108.87224274146728</v>
      </c>
      <c r="G1344">
        <f t="shared" si="94"/>
        <v>189.00557787388837</v>
      </c>
      <c r="H1344">
        <f t="shared" si="94"/>
        <v>391.30925986834376</v>
      </c>
      <c r="I1344">
        <f t="shared" si="94"/>
        <v>1037.3698511545861</v>
      </c>
      <c r="J1344">
        <f t="shared" si="94"/>
        <v>4209.2772335457903</v>
      </c>
      <c r="K1344">
        <f t="shared" si="94"/>
        <v>47144.792410049879</v>
      </c>
      <c r="L1344">
        <f t="shared" si="94"/>
        <v>148434139.16529864</v>
      </c>
    </row>
    <row r="1345" spans="1:12" x14ac:dyDescent="0.2">
      <c r="A1345">
        <f t="shared" si="92"/>
        <v>4.1908845998886628</v>
      </c>
      <c r="B1345">
        <f t="shared" si="95"/>
        <v>50.290615198663957</v>
      </c>
      <c r="C1345">
        <f t="shared" si="94"/>
        <v>49.493844888955508</v>
      </c>
      <c r="D1345">
        <f t="shared" si="94"/>
        <v>55.934521927977379</v>
      </c>
      <c r="E1345">
        <f t="shared" si="94"/>
        <v>72.749962947445525</v>
      </c>
      <c r="F1345">
        <f t="shared" si="94"/>
        <v>108.90132394901948</v>
      </c>
      <c r="G1345">
        <f t="shared" si="94"/>
        <v>189.03971076839034</v>
      </c>
      <c r="H1345">
        <f t="shared" si="94"/>
        <v>391.35608939032613</v>
      </c>
      <c r="I1345">
        <f t="shared" si="94"/>
        <v>1037.4518677518943</v>
      </c>
      <c r="J1345">
        <f t="shared" si="94"/>
        <v>4209.5003217855829</v>
      </c>
      <c r="K1345">
        <f t="shared" si="94"/>
        <v>47146.525855889391</v>
      </c>
      <c r="L1345">
        <f t="shared" si="94"/>
        <v>148438253.36200932</v>
      </c>
    </row>
    <row r="1346" spans="1:12" x14ac:dyDescent="0.2">
      <c r="A1346">
        <f t="shared" si="92"/>
        <v>4.1940261925422524</v>
      </c>
      <c r="B1346">
        <f t="shared" si="95"/>
        <v>50.328314310507025</v>
      </c>
      <c r="C1346">
        <f t="shared" si="94"/>
        <v>49.525716726896697</v>
      </c>
      <c r="D1346">
        <f t="shared" si="94"/>
        <v>55.963238870723906</v>
      </c>
      <c r="E1346">
        <f t="shared" si="94"/>
        <v>72.777734605738388</v>
      </c>
      <c r="F1346">
        <f t="shared" si="94"/>
        <v>108.93056225782823</v>
      </c>
      <c r="G1346">
        <f t="shared" si="94"/>
        <v>189.07408534970602</v>
      </c>
      <c r="H1346">
        <f t="shared" si="94"/>
        <v>391.40333156864841</v>
      </c>
      <c r="I1346">
        <f t="shared" si="94"/>
        <v>1037.5347408790237</v>
      </c>
      <c r="J1346">
        <f t="shared" si="94"/>
        <v>4209.7260196510206</v>
      </c>
      <c r="K1346">
        <f t="shared" si="94"/>
        <v>47148.280405521509</v>
      </c>
      <c r="L1346">
        <f t="shared" si="94"/>
        <v>148442415.32832783</v>
      </c>
    </row>
    <row r="1347" spans="1:12" x14ac:dyDescent="0.2">
      <c r="A1347">
        <f t="shared" si="92"/>
        <v>4.197167785195842</v>
      </c>
      <c r="B1347">
        <f t="shared" si="95"/>
        <v>50.366013422350107</v>
      </c>
      <c r="C1347">
        <f t="shared" si="94"/>
        <v>49.55762524528636</v>
      </c>
      <c r="D1347">
        <f t="shared" si="94"/>
        <v>55.992025582378204</v>
      </c>
      <c r="E1347">
        <f t="shared" si="94"/>
        <v>72.805613099987582</v>
      </c>
      <c r="F1347">
        <f t="shared" si="94"/>
        <v>108.95995858877473</v>
      </c>
      <c r="G1347">
        <f t="shared" si="94"/>
        <v>189.10870336574581</v>
      </c>
      <c r="H1347">
        <f t="shared" si="94"/>
        <v>391.45099004211085</v>
      </c>
      <c r="I1347">
        <f t="shared" si="94"/>
        <v>1037.6184796896766</v>
      </c>
      <c r="J1347">
        <f t="shared" si="94"/>
        <v>4209.9543609284419</v>
      </c>
      <c r="K1347">
        <f t="shared" si="94"/>
        <v>47150.056392038336</v>
      </c>
      <c r="L1347">
        <f t="shared" si="94"/>
        <v>148446625.97746068</v>
      </c>
    </row>
    <row r="1348" spans="1:12" x14ac:dyDescent="0.2">
      <c r="A1348">
        <f t="shared" si="92"/>
        <v>4.2003093778494316</v>
      </c>
      <c r="B1348">
        <f t="shared" si="95"/>
        <v>50.403712534193176</v>
      </c>
      <c r="C1348">
        <f t="shared" si="94"/>
        <v>49.589570540944329</v>
      </c>
      <c r="D1348">
        <f t="shared" si="94"/>
        <v>56.020882313280083</v>
      </c>
      <c r="E1348">
        <f t="shared" si="94"/>
        <v>72.833598927037855</v>
      </c>
      <c r="F1348">
        <f t="shared" si="94"/>
        <v>108.98951386630075</v>
      </c>
      <c r="G1348">
        <f t="shared" si="94"/>
        <v>189.14356657369351</v>
      </c>
      <c r="H1348">
        <f t="shared" si="94"/>
        <v>391.49906847400985</v>
      </c>
      <c r="I1348">
        <f t="shared" si="94"/>
        <v>1037.7030934127158</v>
      </c>
      <c r="J1348">
        <f t="shared" si="94"/>
        <v>4210.1853797352278</v>
      </c>
      <c r="K1348">
        <f t="shared" si="94"/>
        <v>47151.854152378772</v>
      </c>
      <c r="L1348">
        <f t="shared" si="94"/>
        <v>148450886.23477021</v>
      </c>
    </row>
    <row r="1349" spans="1:12" x14ac:dyDescent="0.2">
      <c r="A1349">
        <f t="shared" si="92"/>
        <v>4.2034509705030212</v>
      </c>
      <c r="B1349">
        <f t="shared" si="95"/>
        <v>50.441411646036258</v>
      </c>
      <c r="C1349">
        <f t="shared" si="94"/>
        <v>49.621552710512013</v>
      </c>
      <c r="D1349">
        <f t="shared" si="94"/>
        <v>56.04980931389796</v>
      </c>
      <c r="E1349">
        <f t="shared" si="94"/>
        <v>72.861692584881524</v>
      </c>
      <c r="F1349">
        <f t="shared" ref="C1349:L1374" si="96">POWER(1-POWER(F$8,2),-3.5)*((12+73/2*POWER(F$8,2)+37/8*POWER(F$8,4))*$A1349+F$8*(48+47*POWER(F$8,2))*SIN($A1349)+POWER(F$8,2)*(71/4+3*POWER(F$8,2))*SIN(2*$A1349)-46/3*POWER(F$8,3)*POWER(SIN($A1349),3)+11/32*POWER(F$8,4)*SIN(4*$A1349))</f>
        <v>109.01922901840705</v>
      </c>
      <c r="G1349">
        <f t="shared" si="96"/>
        <v>189.17867674002011</v>
      </c>
      <c r="H1349">
        <f t="shared" si="96"/>
        <v>391.54757055221148</v>
      </c>
      <c r="I1349">
        <f t="shared" si="96"/>
        <v>1037.7885913524967</v>
      </c>
      <c r="J1349">
        <f t="shared" si="96"/>
        <v>4210.4191105217233</v>
      </c>
      <c r="K1349">
        <f t="shared" si="96"/>
        <v>47153.674027355773</v>
      </c>
      <c r="L1349">
        <f t="shared" si="96"/>
        <v>148455197.03787661</v>
      </c>
    </row>
    <row r="1350" spans="1:12" x14ac:dyDescent="0.2">
      <c r="A1350">
        <f t="shared" si="92"/>
        <v>4.2065925631566108</v>
      </c>
      <c r="B1350">
        <f t="shared" si="95"/>
        <v>50.479110757879326</v>
      </c>
      <c r="C1350">
        <f t="shared" si="96"/>
        <v>49.65357185045103</v>
      </c>
      <c r="D1350">
        <f t="shared" si="96"/>
        <v>56.078806834825556</v>
      </c>
      <c r="E1350">
        <f t="shared" si="96"/>
        <v>72.88989457265383</v>
      </c>
      <c r="F1350">
        <f t="shared" si="96"/>
        <v>109.04910497665115</v>
      </c>
      <c r="G1350">
        <f t="shared" si="96"/>
        <v>189.21403564049695</v>
      </c>
      <c r="H1350">
        <f t="shared" si="96"/>
        <v>391.5964999892243</v>
      </c>
      <c r="I1350">
        <f t="shared" si="96"/>
        <v>1037.8749828891937</v>
      </c>
      <c r="J1350">
        <f t="shared" si="96"/>
        <v>4210.6555880731148</v>
      </c>
      <c r="K1350">
        <f t="shared" si="96"/>
        <v>47155.516361683745</v>
      </c>
      <c r="L1350">
        <f t="shared" si="96"/>
        <v>148459559.33675995</v>
      </c>
    </row>
    <row r="1351" spans="1:12" x14ac:dyDescent="0.2">
      <c r="A1351">
        <f t="shared" si="92"/>
        <v>4.2097341558102004</v>
      </c>
      <c r="B1351">
        <f t="shared" si="95"/>
        <v>50.516809869722408</v>
      </c>
      <c r="C1351">
        <f t="shared" si="96"/>
        <v>49.685628057041797</v>
      </c>
      <c r="D1351">
        <f t="shared" si="96"/>
        <v>56.10787512677841</v>
      </c>
      <c r="E1351">
        <f t="shared" si="96"/>
        <v>72.918205390628643</v>
      </c>
      <c r="F1351">
        <f t="shared" si="96"/>
        <v>109.07914267614548</v>
      </c>
      <c r="G1351">
        <f t="shared" si="96"/>
        <v>189.24964506020831</v>
      </c>
      <c r="H1351">
        <f t="shared" si="96"/>
        <v>391.64586052227105</v>
      </c>
      <c r="I1351">
        <f t="shared" si="96"/>
        <v>1037.9622774791278</v>
      </c>
      <c r="J1351">
        <f t="shared" si="96"/>
        <v>4210.8948475113411</v>
      </c>
      <c r="K1351">
        <f t="shared" si="96"/>
        <v>47157.381504005731</v>
      </c>
      <c r="L1351">
        <f t="shared" si="96"/>
        <v>148463974.09386203</v>
      </c>
    </row>
    <row r="1352" spans="1:12" x14ac:dyDescent="0.2">
      <c r="A1352">
        <f t="shared" si="92"/>
        <v>4.21287574846379</v>
      </c>
      <c r="B1352">
        <f t="shared" si="95"/>
        <v>50.554508981565476</v>
      </c>
      <c r="C1352">
        <f t="shared" si="96"/>
        <v>49.717721426382084</v>
      </c>
      <c r="D1352">
        <f t="shared" si="96"/>
        <v>56.137014440590583</v>
      </c>
      <c r="E1352">
        <f t="shared" si="96"/>
        <v>72.946625540213489</v>
      </c>
      <c r="F1352">
        <f t="shared" si="96"/>
        <v>109.1093430555549</v>
      </c>
      <c r="G1352">
        <f t="shared" si="96"/>
        <v>189.28550679356354</v>
      </c>
      <c r="H1352">
        <f t="shared" si="96"/>
        <v>391.69565591335902</v>
      </c>
      <c r="I1352">
        <f t="shared" si="96"/>
        <v>1038.0504846550912</v>
      </c>
      <c r="J1352">
        <f t="shared" si="96"/>
        <v>4211.1369242969567</v>
      </c>
      <c r="K1352">
        <f t="shared" si="96"/>
        <v>47159.269806920762</v>
      </c>
      <c r="L1352">
        <f t="shared" si="96"/>
        <v>148468442.28418839</v>
      </c>
    </row>
    <row r="1353" spans="1:12" x14ac:dyDescent="0.2">
      <c r="A1353">
        <f t="shared" si="92"/>
        <v>4.2160173411173796</v>
      </c>
      <c r="B1353">
        <f t="shared" si="95"/>
        <v>50.592208093408559</v>
      </c>
      <c r="C1353">
        <f t="shared" si="96"/>
        <v>49.749852054385663</v>
      </c>
      <c r="D1353">
        <f t="shared" si="96"/>
        <v>56.166225027211105</v>
      </c>
      <c r="E1353">
        <f t="shared" si="96"/>
        <v>72.975155523944963</v>
      </c>
      <c r="F1353">
        <f t="shared" si="96"/>
        <v>109.1397070570942</v>
      </c>
      <c r="G1353">
        <f t="shared" si="96"/>
        <v>189.32162264430923</v>
      </c>
      <c r="H1353">
        <f t="shared" si="96"/>
        <v>391.74588994935067</v>
      </c>
      <c r="I1353">
        <f t="shared" si="96"/>
        <v>1038.1396140266684</v>
      </c>
      <c r="J1353">
        <f t="shared" si="96"/>
        <v>4211.3818542310319</v>
      </c>
      <c r="K1353">
        <f t="shared" si="96"/>
        <v>47161.18162701105</v>
      </c>
      <c r="L1353">
        <f t="shared" si="96"/>
        <v>148472964.89541054</v>
      </c>
    </row>
    <row r="1354" spans="1:12" x14ac:dyDescent="0.2">
      <c r="A1354">
        <f t="shared" si="92"/>
        <v>4.2191589337709692</v>
      </c>
      <c r="B1354">
        <f t="shared" si="95"/>
        <v>50.629907205251627</v>
      </c>
      <c r="C1354">
        <f t="shared" si="96"/>
        <v>49.782020036780885</v>
      </c>
      <c r="D1354">
        <f t="shared" si="96"/>
        <v>56.195507137700559</v>
      </c>
      <c r="E1354">
        <f t="shared" si="96"/>
        <v>73.003795845483822</v>
      </c>
      <c r="F1354">
        <f t="shared" si="96"/>
        <v>109.17023562652537</v>
      </c>
      <c r="G1354">
        <f t="shared" si="96"/>
        <v>189.35799442554023</v>
      </c>
      <c r="H1354">
        <f t="shared" si="96"/>
        <v>391.79656644203237</v>
      </c>
      <c r="I1354">
        <f t="shared" si="96"/>
        <v>1038.2296752805571</v>
      </c>
      <c r="J1354">
        <f t="shared" si="96"/>
        <v>4211.6296734570024</v>
      </c>
      <c r="K1354">
        <f t="shared" si="96"/>
        <v>47163.117324869185</v>
      </c>
      <c r="L1354">
        <f t="shared" si="96"/>
        <v>148477542.927968</v>
      </c>
    </row>
    <row r="1355" spans="1:12" x14ac:dyDescent="0.2">
      <c r="A1355">
        <f t="shared" si="92"/>
        <v>4.2223005264245588</v>
      </c>
      <c r="B1355">
        <f t="shared" si="95"/>
        <v>50.667606317094709</v>
      </c>
      <c r="C1355">
        <f t="shared" si="96"/>
        <v>49.814225469109161</v>
      </c>
      <c r="D1355">
        <f t="shared" si="96"/>
        <v>56.224861023227547</v>
      </c>
      <c r="E1355">
        <f t="shared" si="96"/>
        <v>73.032547009609928</v>
      </c>
      <c r="F1355">
        <f t="shared" si="96"/>
        <v>109.20092971315457</v>
      </c>
      <c r="G1355">
        <f t="shared" si="96"/>
        <v>189.39462395971063</v>
      </c>
      <c r="H1355">
        <f t="shared" si="96"/>
        <v>391.84768922818228</v>
      </c>
      <c r="I1355">
        <f t="shared" si="96"/>
        <v>1038.3206781808844</v>
      </c>
      <c r="J1355">
        <f t="shared" si="96"/>
        <v>4211.8804184625515</v>
      </c>
      <c r="K1355">
        <f t="shared" si="96"/>
        <v>47165.077265125285</v>
      </c>
      <c r="L1355">
        <f t="shared" si="96"/>
        <v>148482177.39517027</v>
      </c>
    </row>
    <row r="1356" spans="1:12" x14ac:dyDescent="0.2">
      <c r="A1356">
        <f t="shared" si="92"/>
        <v>4.2254421190781484</v>
      </c>
      <c r="B1356">
        <f t="shared" si="95"/>
        <v>50.705305428937777</v>
      </c>
      <c r="C1356">
        <f t="shared" si="96"/>
        <v>49.846468446723662</v>
      </c>
      <c r="D1356">
        <f t="shared" si="96"/>
        <v>56.254286935065117</v>
      </c>
      <c r="E1356">
        <f t="shared" si="96"/>
        <v>73.061409522217389</v>
      </c>
      <c r="F1356">
        <f t="shared" si="96"/>
        <v>109.23179026982905</v>
      </c>
      <c r="G1356">
        <f t="shared" si="96"/>
        <v>189.4315130786444</v>
      </c>
      <c r="H1356">
        <f t="shared" si="96"/>
        <v>391.89926216963693</v>
      </c>
      <c r="I1356">
        <f t="shared" si="96"/>
        <v>1038.4126325695238</v>
      </c>
      <c r="J1356">
        <f t="shared" si="96"/>
        <v>4212.1341260814534</v>
      </c>
      <c r="K1356">
        <f t="shared" si="96"/>
        <v>47167.061816474081</v>
      </c>
      <c r="L1356">
        <f t="shared" si="96"/>
        <v>148486869.32329923</v>
      </c>
    </row>
    <row r="1357" spans="1:12" x14ac:dyDescent="0.2">
      <c r="A1357">
        <f t="shared" ref="A1357:A1420" si="97">A1356+B$3</f>
        <v>4.228583711731738</v>
      </c>
      <c r="B1357">
        <f t="shared" si="95"/>
        <v>50.743004540780859</v>
      </c>
      <c r="C1357">
        <f t="shared" si="96"/>
        <v>49.878749064787833</v>
      </c>
      <c r="D1357">
        <f t="shared" si="96"/>
        <v>56.283785124587205</v>
      </c>
      <c r="E1357">
        <f t="shared" si="96"/>
        <v>73.090383890309184</v>
      </c>
      <c r="F1357">
        <f t="shared" si="96"/>
        <v>109.26281825293371</v>
      </c>
      <c r="G1357">
        <f t="shared" si="96"/>
        <v>189.46866362354527</v>
      </c>
      <c r="H1357">
        <f t="shared" si="96"/>
        <v>391.9512891533584</v>
      </c>
      <c r="I1357">
        <f t="shared" si="96"/>
        <v>1038.505548366405</v>
      </c>
      <c r="J1357">
        <f t="shared" si="96"/>
        <v>4212.3908334954331</v>
      </c>
      <c r="K1357">
        <f t="shared" si="96"/>
        <v>47169.07135170199</v>
      </c>
      <c r="L1357">
        <f t="shared" si="96"/>
        <v>148491619.75171098</v>
      </c>
    </row>
    <row r="1358" spans="1:12" x14ac:dyDescent="0.2">
      <c r="A1358">
        <f t="shared" si="97"/>
        <v>4.2317253043853276</v>
      </c>
      <c r="B1358">
        <f t="shared" si="95"/>
        <v>50.780703652623927</v>
      </c>
      <c r="C1358">
        <f t="shared" si="96"/>
        <v>49.91106741827393</v>
      </c>
      <c r="D1358">
        <f t="shared" si="96"/>
        <v>56.313355843265057</v>
      </c>
      <c r="E1358">
        <f t="shared" si="96"/>
        <v>73.119470621992164</v>
      </c>
      <c r="F1358">
        <f t="shared" si="96"/>
        <v>109.29401462238752</v>
      </c>
      <c r="G1358">
        <f t="shared" si="96"/>
        <v>189.50607744500627</v>
      </c>
      <c r="H1358">
        <f t="shared" si="96"/>
        <v>392.00377409149803</v>
      </c>
      <c r="I1358">
        <f t="shared" si="96"/>
        <v>1038.5994355698276</v>
      </c>
      <c r="J1358">
        <f t="shared" si="96"/>
        <v>4212.6505782359991</v>
      </c>
      <c r="K1358">
        <f t="shared" si="96"/>
        <v>47171.106247714175</v>
      </c>
      <c r="L1358">
        <f t="shared" si="96"/>
        <v>148496429.73293823</v>
      </c>
    </row>
    <row r="1359" spans="1:12" x14ac:dyDescent="0.2">
      <c r="A1359">
        <f t="shared" si="97"/>
        <v>4.2348668970389172</v>
      </c>
      <c r="B1359">
        <f t="shared" si="95"/>
        <v>50.81840276446701</v>
      </c>
      <c r="C1359">
        <f t="shared" si="96"/>
        <v>49.943423601961598</v>
      </c>
      <c r="D1359">
        <f t="shared" si="96"/>
        <v>56.342999342663475</v>
      </c>
      <c r="E1359">
        <f t="shared" si="96"/>
        <v>73.148670226471523</v>
      </c>
      <c r="F1359">
        <f t="shared" si="96"/>
        <v>109.32538034163971</v>
      </c>
      <c r="G1359">
        <f t="shared" si="96"/>
        <v>189.54375640301899</v>
      </c>
      <c r="H1359">
        <f t="shared" si="96"/>
        <v>392.05672092146119</v>
      </c>
      <c r="I1359">
        <f t="shared" si="96"/>
        <v>1038.6943042567655</v>
      </c>
      <c r="J1359">
        <f t="shared" si="96"/>
        <v>4212.9133981862824</v>
      </c>
      <c r="K1359">
        <f t="shared" si="96"/>
        <v>47173.166885561412</v>
      </c>
      <c r="L1359">
        <f t="shared" si="96"/>
        <v>148501300.33279195</v>
      </c>
    </row>
    <row r="1360" spans="1:12" x14ac:dyDescent="0.2">
      <c r="A1360">
        <f t="shared" si="97"/>
        <v>4.2380084896925068</v>
      </c>
      <c r="B1360">
        <f t="shared" si="95"/>
        <v>50.856101876310078</v>
      </c>
      <c r="C1360">
        <f t="shared" si="96"/>
        <v>49.975817710436431</v>
      </c>
      <c r="D1360">
        <f t="shared" si="96"/>
        <v>56.372715874437262</v>
      </c>
      <c r="E1360">
        <f t="shared" si="96"/>
        <v>73.177983214045511</v>
      </c>
      <c r="F1360">
        <f t="shared" si="96"/>
        <v>109.35691637766573</v>
      </c>
      <c r="G1360">
        <f t="shared" si="96"/>
        <v>189.58170236698209</v>
      </c>
      <c r="H1360">
        <f t="shared" si="96"/>
        <v>392.11013360597025</v>
      </c>
      <c r="I1360">
        <f t="shared" si="96"/>
        <v>1038.7901645831753</v>
      </c>
      <c r="J1360">
        <f t="shared" si="96"/>
        <v>4213.1793315828581</v>
      </c>
      <c r="K1360">
        <f t="shared" si="96"/>
        <v>47175.253650467028</v>
      </c>
      <c r="L1360">
        <f t="shared" si="96"/>
        <v>148506232.63046363</v>
      </c>
    </row>
    <row r="1361" spans="1:12" x14ac:dyDescent="0.2">
      <c r="A1361">
        <f t="shared" si="97"/>
        <v>4.2411500823460964</v>
      </c>
      <c r="B1361">
        <f t="shared" si="95"/>
        <v>50.89380098815316</v>
      </c>
      <c r="C1361">
        <f t="shared" si="96"/>
        <v>50.00824983808851</v>
      </c>
      <c r="D1361">
        <f t="shared" si="96"/>
        <v>56.402505690327438</v>
      </c>
      <c r="E1361">
        <f t="shared" si="96"/>
        <v>73.207410096099863</v>
      </c>
      <c r="F1361">
        <f t="shared" si="96"/>
        <v>109.38862370096302</v>
      </c>
      <c r="G1361">
        <f t="shared" si="96"/>
        <v>189.61991721570936</v>
      </c>
      <c r="H1361">
        <f t="shared" si="96"/>
        <v>392.16401613312593</v>
      </c>
      <c r="I1361">
        <f t="shared" si="96"/>
        <v>1038.8870267842949</v>
      </c>
      <c r="J1361">
        <f t="shared" si="96"/>
        <v>4213.4484170175601</v>
      </c>
      <c r="K1361">
        <f t="shared" si="96"/>
        <v>47177.36693185375</v>
      </c>
      <c r="L1361">
        <f t="shared" si="96"/>
        <v>148511227.71862736</v>
      </c>
    </row>
    <row r="1362" spans="1:12" x14ac:dyDescent="0.2">
      <c r="A1362">
        <f t="shared" si="97"/>
        <v>4.244291674999686</v>
      </c>
      <c r="B1362">
        <f t="shared" si="95"/>
        <v>50.931500099996228</v>
      </c>
      <c r="C1362">
        <f t="shared" si="96"/>
        <v>50.040720079110912</v>
      </c>
      <c r="D1362">
        <f t="shared" si="96"/>
        <v>56.432369042157511</v>
      </c>
      <c r="E1362">
        <f t="shared" si="96"/>
        <v>73.236951385102188</v>
      </c>
      <c r="F1362">
        <f t="shared" si="96"/>
        <v>109.42050328554657</v>
      </c>
      <c r="G1362">
        <f t="shared" si="96"/>
        <v>189.65840283743765</v>
      </c>
      <c r="H1362">
        <f t="shared" si="96"/>
        <v>392.21837251646849</v>
      </c>
      <c r="I1362">
        <f t="shared" si="96"/>
        <v>1038.9849011749482</v>
      </c>
      <c r="J1362">
        <f t="shared" si="96"/>
        <v>4213.7206934392925</v>
      </c>
      <c r="K1362">
        <f t="shared" si="96"/>
        <v>47179.507123370444</v>
      </c>
      <c r="L1362">
        <f t="shared" si="96"/>
        <v>148516286.70354125</v>
      </c>
    </row>
    <row r="1363" spans="1:12" x14ac:dyDescent="0.2">
      <c r="A1363">
        <f t="shared" si="97"/>
        <v>4.2474332676532756</v>
      </c>
      <c r="B1363">
        <f t="shared" si="95"/>
        <v>50.96919921183931</v>
      </c>
      <c r="C1363">
        <f t="shared" si="96"/>
        <v>50.073228527498337</v>
      </c>
      <c r="D1363">
        <f t="shared" si="96"/>
        <v>56.462306181829703</v>
      </c>
      <c r="E1363">
        <f t="shared" si="96"/>
        <v>73.266607594596252</v>
      </c>
      <c r="F1363">
        <f t="shared" si="96"/>
        <v>109.45255610894421</v>
      </c>
      <c r="G1363">
        <f t="shared" si="96"/>
        <v>189.69716112983389</v>
      </c>
      <c r="H1363">
        <f t="shared" si="96"/>
        <v>392.27320679503771</v>
      </c>
      <c r="I1363">
        <f t="shared" si="96"/>
        <v>1039.0837981498362</v>
      </c>
      <c r="J1363">
        <f t="shared" si="96"/>
        <v>4213.9962001558251</v>
      </c>
      <c r="K1363">
        <f t="shared" si="96"/>
        <v>47181.674622918843</v>
      </c>
      <c r="L1363">
        <f t="shared" si="96"/>
        <v>148521410.70514971</v>
      </c>
    </row>
    <row r="1364" spans="1:12" x14ac:dyDescent="0.2">
      <c r="A1364">
        <f t="shared" si="97"/>
        <v>4.2505748603068652</v>
      </c>
      <c r="B1364">
        <f t="shared" si="95"/>
        <v>51.006898323682378</v>
      </c>
      <c r="C1364">
        <f t="shared" si="96"/>
        <v>50.105775277045481</v>
      </c>
      <c r="D1364">
        <f t="shared" si="96"/>
        <v>56.492317361321135</v>
      </c>
      <c r="E1364">
        <f t="shared" si="96"/>
        <v>73.29637923919617</v>
      </c>
      <c r="F1364">
        <f t="shared" si="96"/>
        <v>109.48478315219161</v>
      </c>
      <c r="G1364">
        <f t="shared" si="96"/>
        <v>189.73619400000172</v>
      </c>
      <c r="H1364">
        <f t="shared" si="96"/>
        <v>392.32852303343088</v>
      </c>
      <c r="I1364">
        <f t="shared" si="96"/>
        <v>1039.183728183837</v>
      </c>
      <c r="J1364">
        <f t="shared" si="96"/>
        <v>4214.2749768355825</v>
      </c>
      <c r="K1364">
        <f t="shared" si="96"/>
        <v>47183.86983268016</v>
      </c>
      <c r="L1364">
        <f t="shared" si="96"/>
        <v>148526600.85718483</v>
      </c>
    </row>
    <row r="1365" spans="1:12" x14ac:dyDescent="0.2">
      <c r="A1365">
        <f t="shared" si="97"/>
        <v>4.2537164529604548</v>
      </c>
      <c r="B1365">
        <f t="shared" si="95"/>
        <v>51.044597435525461</v>
      </c>
      <c r="C1365">
        <f t="shared" si="96"/>
        <v>50.138360421345745</v>
      </c>
      <c r="D1365">
        <f t="shared" si="96"/>
        <v>56.522402832680022</v>
      </c>
      <c r="E1365">
        <f t="shared" si="96"/>
        <v>73.326266834580579</v>
      </c>
      <c r="F1365">
        <f t="shared" si="96"/>
        <v>109.51718539982741</v>
      </c>
      <c r="G1365">
        <f t="shared" si="96"/>
        <v>189.77550336448809</v>
      </c>
      <c r="H1365">
        <f t="shared" si="96"/>
        <v>392.38432532186101</v>
      </c>
      <c r="I1365">
        <f t="shared" si="96"/>
        <v>1039.2847018322943</v>
      </c>
      <c r="J1365">
        <f t="shared" si="96"/>
        <v>4214.5570635094191</v>
      </c>
      <c r="K1365">
        <f t="shared" si="96"/>
        <v>47186.093159141637</v>
      </c>
      <c r="L1365">
        <f t="shared" si="96"/>
        <v>148531858.30726799</v>
      </c>
    </row>
    <row r="1366" spans="1:12" x14ac:dyDescent="0.2">
      <c r="A1366">
        <f t="shared" si="97"/>
        <v>4.2568580456140444</v>
      </c>
      <c r="B1366">
        <f t="shared" si="95"/>
        <v>51.082296547368529</v>
      </c>
      <c r="C1366">
        <f t="shared" si="96"/>
        <v>50.170984053789589</v>
      </c>
      <c r="D1366">
        <f t="shared" si="96"/>
        <v>56.552562848021715</v>
      </c>
      <c r="E1366">
        <f t="shared" si="96"/>
        <v>73.356270897486596</v>
      </c>
      <c r="F1366">
        <f t="shared" si="96"/>
        <v>109.54976383988752</v>
      </c>
      <c r="G1366">
        <f t="shared" si="96"/>
        <v>189.81509114928838</v>
      </c>
      <c r="H1366">
        <f t="shared" si="96"/>
        <v>392.44061777621272</v>
      </c>
      <c r="I1366">
        <f t="shared" si="96"/>
        <v>1039.3867297313047</v>
      </c>
      <c r="J1366">
        <f t="shared" si="96"/>
        <v>4214.842500572393</v>
      </c>
      <c r="K1366">
        <f t="shared" si="96"/>
        <v>47188.345013123035</v>
      </c>
      <c r="L1366">
        <f t="shared" si="96"/>
        <v>148537184.2170113</v>
      </c>
    </row>
    <row r="1367" spans="1:12" x14ac:dyDescent="0.2">
      <c r="A1367">
        <f t="shared" si="97"/>
        <v>4.2599996382676339</v>
      </c>
      <c r="B1367">
        <f t="shared" si="95"/>
        <v>51.119995659211611</v>
      </c>
      <c r="C1367">
        <f t="shared" si="96"/>
        <v>50.20364626756318</v>
      </c>
      <c r="D1367">
        <f t="shared" si="96"/>
        <v>56.582797659524857</v>
      </c>
      <c r="E1367">
        <f t="shared" si="96"/>
        <v>73.386391945703608</v>
      </c>
      <c r="F1367">
        <f t="shared" si="96"/>
        <v>109.58251946389984</v>
      </c>
      <c r="G1367">
        <f t="shared" si="96"/>
        <v>189.85495928985225</v>
      </c>
      <c r="H1367">
        <f t="shared" si="96"/>
        <v>392.49740453809795</v>
      </c>
      <c r="I1367">
        <f t="shared" si="96"/>
        <v>1039.4898225980071</v>
      </c>
      <c r="J1367">
        <f t="shared" si="96"/>
        <v>4215.131328785521</v>
      </c>
      <c r="K1367">
        <f t="shared" si="96"/>
        <v>47190.625809803001</v>
      </c>
      <c r="L1367">
        <f t="shared" si="96"/>
        <v>148542579.76211902</v>
      </c>
    </row>
    <row r="1368" spans="1:12" x14ac:dyDescent="0.2">
      <c r="A1368">
        <f t="shared" si="97"/>
        <v>4.2631412309212235</v>
      </c>
      <c r="B1368">
        <f t="shared" si="95"/>
        <v>51.157694771054679</v>
      </c>
      <c r="C1368">
        <f t="shared" si="96"/>
        <v>50.236347155646804</v>
      </c>
      <c r="D1368">
        <f t="shared" si="96"/>
        <v>56.613107519427466</v>
      </c>
      <c r="E1368">
        <f t="shared" si="96"/>
        <v>73.416630498067391</v>
      </c>
      <c r="F1368">
        <f t="shared" si="96"/>
        <v>109.61545326687823</v>
      </c>
      <c r="G1368">
        <f t="shared" si="96"/>
        <v>189.89510973108784</v>
      </c>
      <c r="H1368">
        <f t="shared" si="96"/>
        <v>392.55468977490955</v>
      </c>
      <c r="I1368">
        <f t="shared" si="96"/>
        <v>1039.5939912308615</v>
      </c>
      <c r="J1368">
        <f t="shared" si="96"/>
        <v>4215.423589277525</v>
      </c>
      <c r="K1368">
        <f t="shared" si="96"/>
        <v>47192.935968745398</v>
      </c>
      <c r="L1368">
        <f t="shared" si="96"/>
        <v>148548046.13248867</v>
      </c>
    </row>
    <row r="1369" spans="1:12" x14ac:dyDescent="0.2">
      <c r="A1369">
        <f t="shared" si="97"/>
        <v>4.2662828235748131</v>
      </c>
      <c r="B1369">
        <f t="shared" si="95"/>
        <v>51.195393882897761</v>
      </c>
      <c r="C1369">
        <f t="shared" si="96"/>
        <v>50.269086810813405</v>
      </c>
      <c r="D1369">
        <f t="shared" si="96"/>
        <v>56.643492680022845</v>
      </c>
      <c r="E1369">
        <f t="shared" si="96"/>
        <v>73.44698707445346</v>
      </c>
      <c r="F1369">
        <f t="shared" si="96"/>
        <v>109.64856624731662</v>
      </c>
      <c r="G1369">
        <f t="shared" si="96"/>
        <v>189.93554442736647</v>
      </c>
      <c r="H1369">
        <f t="shared" si="96"/>
        <v>392.6124776798747</v>
      </c>
      <c r="I1369">
        <f t="shared" si="96"/>
        <v>1039.6992465099304</v>
      </c>
      <c r="J1369">
        <f t="shared" si="96"/>
        <v>4215.7193235465757</v>
      </c>
      <c r="K1369">
        <f t="shared" si="96"/>
        <v>47195.275913925514</v>
      </c>
      <c r="L1369">
        <f t="shared" si="96"/>
        <v>148553584.53231186</v>
      </c>
    </row>
    <row r="1370" spans="1:12" x14ac:dyDescent="0.2">
      <c r="A1370">
        <f t="shared" si="97"/>
        <v>4.2694244162284027</v>
      </c>
      <c r="B1370">
        <f t="shared" si="95"/>
        <v>51.233092994740829</v>
      </c>
      <c r="C1370">
        <f t="shared" si="96"/>
        <v>50.301865325627126</v>
      </c>
      <c r="D1370">
        <f t="shared" si="96"/>
        <v>56.673953393655729</v>
      </c>
      <c r="E1370">
        <f t="shared" si="96"/>
        <v>73.477462195770983</v>
      </c>
      <c r="F1370">
        <f t="shared" si="96"/>
        <v>109.68185940718263</v>
      </c>
      <c r="G1370">
        <f t="shared" si="96"/>
        <v>189.97626534252572</v>
      </c>
      <c r="H1370">
        <f t="shared" si="96"/>
        <v>392.67077247210676</v>
      </c>
      <c r="I1370">
        <f t="shared" si="96"/>
        <v>1039.8055993971552</v>
      </c>
      <c r="J1370">
        <f t="shared" si="96"/>
        <v>4216.0185734620036</v>
      </c>
      <c r="K1370">
        <f t="shared" si="96"/>
        <v>47197.646073756121</v>
      </c>
      <c r="L1370">
        <f t="shared" si="96"/>
        <v>148559196.18017527</v>
      </c>
    </row>
    <row r="1371" spans="1:12" x14ac:dyDescent="0.2">
      <c r="A1371">
        <f t="shared" si="97"/>
        <v>4.2725660088819923</v>
      </c>
      <c r="B1371">
        <f t="shared" si="95"/>
        <v>51.270792106583912</v>
      </c>
      <c r="C1371">
        <f t="shared" si="96"/>
        <v>50.334682792441711</v>
      </c>
      <c r="D1371">
        <f t="shared" si="96"/>
        <v>56.704489912718117</v>
      </c>
      <c r="E1371">
        <f t="shared" si="96"/>
        <v>73.508056383956102</v>
      </c>
      <c r="F1371">
        <f t="shared" si="96"/>
        <v>109.71533375191117</v>
      </c>
      <c r="G1371">
        <f t="shared" si="96"/>
        <v>190.01727444987318</v>
      </c>
      <c r="H1371">
        <f t="shared" si="96"/>
        <v>392.72957839665492</v>
      </c>
      <c r="I1371">
        <f t="shared" si="96"/>
        <v>1039.9130609366284</v>
      </c>
      <c r="J1371">
        <f t="shared" si="96"/>
        <v>4216.3213812660315</v>
      </c>
      <c r="K1371">
        <f t="shared" si="96"/>
        <v>47200.046881113587</v>
      </c>
      <c r="L1371">
        <f t="shared" si="96"/>
        <v>148564882.30916131</v>
      </c>
    </row>
    <row r="1372" spans="1:12" x14ac:dyDescent="0.2">
      <c r="A1372">
        <f t="shared" si="97"/>
        <v>4.2757076015355819</v>
      </c>
      <c r="B1372">
        <f t="shared" si="95"/>
        <v>51.30849121842698</v>
      </c>
      <c r="C1372">
        <f t="shared" si="96"/>
        <v>50.367539303399084</v>
      </c>
      <c r="D1372">
        <f t="shared" si="96"/>
        <v>56.735102489645264</v>
      </c>
      <c r="E1372">
        <f t="shared" si="96"/>
        <v>73.538770161965516</v>
      </c>
      <c r="F1372">
        <f t="shared" si="96"/>
        <v>109.7489902903976</v>
      </c>
      <c r="G1372">
        <f t="shared" si="96"/>
        <v>190.05857373218862</v>
      </c>
      <c r="H1372">
        <f t="shared" si="96"/>
        <v>392.78889972455448</v>
      </c>
      <c r="I1372">
        <f t="shared" si="96"/>
        <v>1040.0216422548642</v>
      </c>
      <c r="J1372">
        <f t="shared" si="96"/>
        <v>4216.6277895754611</v>
      </c>
      <c r="K1372">
        <f t="shared" si="96"/>
        <v>47202.478773363735</v>
      </c>
      <c r="L1372">
        <f t="shared" si="96"/>
        <v>148570644.16694838</v>
      </c>
    </row>
    <row r="1373" spans="1:12" x14ac:dyDescent="0.2">
      <c r="A1373">
        <f t="shared" si="97"/>
        <v>4.2788491941891715</v>
      </c>
      <c r="B1373">
        <f t="shared" si="95"/>
        <v>51.346190330270062</v>
      </c>
      <c r="C1373">
        <f t="shared" si="96"/>
        <v>50.400434950427787</v>
      </c>
      <c r="D1373">
        <f t="shared" si="96"/>
        <v>56.765791376911594</v>
      </c>
      <c r="E1373">
        <f t="shared" si="96"/>
        <v>73.569604053769709</v>
      </c>
      <c r="F1373">
        <f t="shared" si="96"/>
        <v>109.78283003499089</v>
      </c>
      <c r="G1373">
        <f t="shared" si="96"/>
        <v>190.10016518172674</v>
      </c>
      <c r="H1373">
        <f t="shared" si="96"/>
        <v>392.84874075287473</v>
      </c>
      <c r="I1373">
        <f t="shared" si="96"/>
        <v>1040.1313545610656</v>
      </c>
      <c r="J1373">
        <f t="shared" si="96"/>
        <v>4216.9378413833747</v>
      </c>
      <c r="K1373">
        <f t="shared" si="96"/>
        <v>47204.942192387622</v>
      </c>
      <c r="L1373">
        <f t="shared" si="96"/>
        <v>148576483.01591098</v>
      </c>
    </row>
    <row r="1374" spans="1:12" x14ac:dyDescent="0.2">
      <c r="A1374">
        <f t="shared" si="97"/>
        <v>4.2819907868427611</v>
      </c>
      <c r="B1374">
        <f t="shared" si="95"/>
        <v>51.38388944211313</v>
      </c>
      <c r="C1374">
        <f t="shared" si="96"/>
        <v>50.433369825241471</v>
      </c>
      <c r="D1374">
        <f t="shared" si="96"/>
        <v>56.796556827026478</v>
      </c>
      <c r="E1374">
        <f t="shared" si="96"/>
        <v>73.600558584346146</v>
      </c>
      <c r="F1374">
        <f t="shared" si="96"/>
        <v>109.81685400148622</v>
      </c>
      <c r="G1374">
        <f t="shared" si="96"/>
        <v>190.14205080021793</v>
      </c>
      <c r="H1374">
        <f t="shared" si="96"/>
        <v>392.90910580476532</v>
      </c>
      <c r="I1374">
        <f t="shared" si="96"/>
        <v>1040.242209147387</v>
      </c>
      <c r="J1374">
        <f t="shared" si="96"/>
        <v>4217.2515800607998</v>
      </c>
      <c r="K1374">
        <f t="shared" ref="C1374:L1400" si="98">POWER(1-POWER(K$8,2),-3.5)*((12+73/2*POWER(K$8,2)+37/8*POWER(K$8,4))*$A1374+K$8*(48+47*POWER(K$8,2))*SIN($A1374)+POWER(K$8,2)*(71/4+3*POWER(K$8,2))*SIN(2*$A1374)-46/3*POWER(K$8,3)*POWER(SIN($A1374),3)+11/32*POWER(K$8,4)*SIN(4*$A1374))</f>
        <v>47207.437584607331</v>
      </c>
      <c r="L1374">
        <f t="shared" si="98"/>
        <v>148582400.13321999</v>
      </c>
    </row>
    <row r="1375" spans="1:12" x14ac:dyDescent="0.2">
      <c r="A1375">
        <f t="shared" si="97"/>
        <v>4.2851323794963507</v>
      </c>
      <c r="B1375">
        <f t="shared" si="95"/>
        <v>51.421588553956212</v>
      </c>
      <c r="C1375">
        <f t="shared" si="98"/>
        <v>50.466344019337356</v>
      </c>
      <c r="D1375">
        <f t="shared" si="98"/>
        <v>56.827399092530158</v>
      </c>
      <c r="E1375">
        <f t="shared" si="98"/>
        <v>73.631634279672525</v>
      </c>
      <c r="F1375">
        <f t="shared" si="98"/>
        <v>109.85106320911774</v>
      </c>
      <c r="G1375">
        <f t="shared" si="98"/>
        <v>190.18423259887001</v>
      </c>
      <c r="H1375">
        <f t="shared" si="98"/>
        <v>392.96999922950249</v>
      </c>
      <c r="I1375">
        <f t="shared" si="98"/>
        <v>1040.3542173891935</v>
      </c>
      <c r="J1375">
        <f t="shared" si="98"/>
        <v>4217.5690493583916</v>
      </c>
      <c r="K1375">
        <f t="shared" si="98"/>
        <v>47209.965401011468</v>
      </c>
      <c r="L1375">
        <f t="shared" si="98"/>
        <v>148588396.81094205</v>
      </c>
    </row>
    <row r="1376" spans="1:12" x14ac:dyDescent="0.2">
      <c r="A1376">
        <f t="shared" si="97"/>
        <v>4.2882739721499403</v>
      </c>
      <c r="B1376">
        <f t="shared" si="95"/>
        <v>51.45928766579928</v>
      </c>
      <c r="C1376">
        <f t="shared" si="98"/>
        <v>50.499357623994726</v>
      </c>
      <c r="D1376">
        <f t="shared" si="98"/>
        <v>56.858318425989459</v>
      </c>
      <c r="E1376">
        <f t="shared" si="98"/>
        <v>73.662831666719669</v>
      </c>
      <c r="F1376">
        <f t="shared" si="98"/>
        <v>109.88545868055078</v>
      </c>
      <c r="G1376">
        <f t="shared" si="98"/>
        <v>190.22671259836827</v>
      </c>
      <c r="H1376">
        <f t="shared" si="98"/>
        <v>393.03142540253288</v>
      </c>
      <c r="I1376">
        <f t="shared" si="98"/>
        <v>1040.46739074532</v>
      </c>
      <c r="J1376">
        <f t="shared" si="98"/>
        <v>4217.8902934080688</v>
      </c>
      <c r="K1376">
        <f t="shared" si="98"/>
        <v>47212.526097180649</v>
      </c>
      <c r="L1376">
        <f t="shared" si="98"/>
        <v>148594474.35613924</v>
      </c>
    </row>
    <row r="1377" spans="1:12" x14ac:dyDescent="0.2">
      <c r="A1377">
        <f t="shared" si="97"/>
        <v>4.2914155648035299</v>
      </c>
      <c r="B1377">
        <f t="shared" si="95"/>
        <v>51.496986777642363</v>
      </c>
      <c r="C1377">
        <f t="shared" si="98"/>
        <v>50.532410730273355</v>
      </c>
      <c r="D1377">
        <f t="shared" si="98"/>
        <v>56.889315079993615</v>
      </c>
      <c r="E1377">
        <f t="shared" si="98"/>
        <v>73.694151273444575</v>
      </c>
      <c r="F1377">
        <f t="shared" si="98"/>
        <v>109.92004144187382</v>
      </c>
      <c r="G1377">
        <f t="shared" si="98"/>
        <v>190.26949282887574</v>
      </c>
      <c r="H1377">
        <f t="shared" si="98"/>
        <v>393.09338872551677</v>
      </c>
      <c r="I1377">
        <f t="shared" si="98"/>
        <v>1040.5817407583204</v>
      </c>
      <c r="J1377">
        <f t="shared" si="98"/>
        <v>4218.2153567246651</v>
      </c>
      <c r="K1377">
        <f t="shared" si="98"/>
        <v>47215.120133312914</v>
      </c>
      <c r="L1377">
        <f t="shared" si="98"/>
        <v>148600634.09096804</v>
      </c>
    </row>
    <row r="1378" spans="1:12" x14ac:dyDescent="0.2">
      <c r="A1378">
        <f t="shared" si="97"/>
        <v>4.2945571574571195</v>
      </c>
      <c r="B1378">
        <f t="shared" si="95"/>
        <v>51.534685889485431</v>
      </c>
      <c r="C1378">
        <f t="shared" si="98"/>
        <v>50.565503429012018</v>
      </c>
      <c r="D1378">
        <f t="shared" si="98"/>
        <v>56.920389307149982</v>
      </c>
      <c r="E1378">
        <f t="shared" si="98"/>
        <v>73.725593628783216</v>
      </c>
      <c r="F1378">
        <f t="shared" si="98"/>
        <v>109.95481252259063</v>
      </c>
      <c r="G1378">
        <f t="shared" si="98"/>
        <v>190.31257533003236</v>
      </c>
      <c r="H1378">
        <f t="shared" si="98"/>
        <v>393.15589362637007</v>
      </c>
      <c r="I1378">
        <f t="shared" si="98"/>
        <v>1040.6972790547209</v>
      </c>
      <c r="J1378">
        <f t="shared" si="98"/>
        <v>4218.5442842075463</v>
      </c>
      <c r="K1378">
        <f t="shared" si="98"/>
        <v>47217.747974248836</v>
      </c>
      <c r="L1378">
        <f t="shared" si="98"/>
        <v>148606877.35277835</v>
      </c>
    </row>
    <row r="1379" spans="1:12" x14ac:dyDescent="0.2">
      <c r="A1379">
        <f t="shared" si="97"/>
        <v>4.2976987501107091</v>
      </c>
      <c r="B1379">
        <f t="shared" si="95"/>
        <v>51.572385001328513</v>
      </c>
      <c r="C1379">
        <f t="shared" si="98"/>
        <v>50.598635810826927</v>
      </c>
      <c r="D1379">
        <f t="shared" si="98"/>
        <v>56.951541360079709</v>
      </c>
      <c r="E1379">
        <f t="shared" si="98"/>
        <v>73.757159262643128</v>
      </c>
      <c r="F1379">
        <f t="shared" si="98"/>
        <v>109.98977295561156</v>
      </c>
      <c r="G1379">
        <f t="shared" si="98"/>
        <v>190.35596215095404</v>
      </c>
      <c r="H1379">
        <f t="shared" si="98"/>
        <v>393.21894455930396</v>
      </c>
      <c r="I1379">
        <f t="shared" si="98"/>
        <v>1040.8140173452618</v>
      </c>
      <c r="J1379">
        <f t="shared" si="98"/>
        <v>4218.877121142229</v>
      </c>
      <c r="K1379">
        <f t="shared" si="98"/>
        <v>47220.410089496698</v>
      </c>
      <c r="L1379">
        <f t="shared" si="98"/>
        <v>148613205.49421194</v>
      </c>
    </row>
    <row r="1380" spans="1:12" x14ac:dyDescent="0.2">
      <c r="A1380">
        <f t="shared" si="97"/>
        <v>4.3008403427642987</v>
      </c>
      <c r="B1380">
        <f t="shared" si="95"/>
        <v>51.610084113171581</v>
      </c>
      <c r="C1380">
        <f t="shared" si="98"/>
        <v>50.631807966110145</v>
      </c>
      <c r="D1380">
        <f t="shared" si="98"/>
        <v>56.982771491413438</v>
      </c>
      <c r="E1380">
        <f t="shared" si="98"/>
        <v>73.788848705896299</v>
      </c>
      <c r="F1380">
        <f t="shared" si="98"/>
        <v>110.02492377724501</v>
      </c>
      <c r="G1380">
        <f t="shared" si="98"/>
        <v>190.39965535023077</v>
      </c>
      <c r="H1380">
        <f t="shared" si="98"/>
        <v>393.28254600486457</v>
      </c>
      <c r="I1380">
        <f t="shared" si="98"/>
        <v>1040.9319674251437</v>
      </c>
      <c r="J1380">
        <f t="shared" si="98"/>
        <v>4219.2139132019702</v>
      </c>
      <c r="K1380">
        <f t="shared" si="98"/>
        <v>47223.106953257375</v>
      </c>
      <c r="L1380">
        <f t="shared" si="98"/>
        <v>148619619.88330069</v>
      </c>
    </row>
    <row r="1381" spans="1:12" x14ac:dyDescent="0.2">
      <c r="A1381">
        <f t="shared" si="97"/>
        <v>4.3039819354178883</v>
      </c>
      <c r="B1381">
        <f t="shared" si="95"/>
        <v>51.647783225014663</v>
      </c>
      <c r="C1381">
        <f t="shared" si="98"/>
        <v>50.665019985028074</v>
      </c>
      <c r="D1381">
        <f t="shared" si="98"/>
        <v>57.014079953786933</v>
      </c>
      <c r="E1381">
        <f t="shared" si="98"/>
        <v>73.820662490371447</v>
      </c>
      <c r="F1381">
        <f t="shared" si="98"/>
        <v>110.06026602718859</v>
      </c>
      <c r="G1381">
        <f t="shared" si="98"/>
        <v>190.44365699592441</v>
      </c>
      <c r="H1381">
        <f t="shared" si="98"/>
        <v>393.34670246997069</v>
      </c>
      <c r="I1381">
        <f t="shared" si="98"/>
        <v>1041.051141174263</v>
      </c>
      <c r="J1381">
        <f t="shared" si="98"/>
        <v>4219.554706449363</v>
      </c>
      <c r="K1381">
        <f t="shared" si="98"/>
        <v>47225.83904444924</v>
      </c>
      <c r="L1381">
        <f t="shared" si="98"/>
        <v>148626121.90356481</v>
      </c>
    </row>
    <row r="1382" spans="1:12" x14ac:dyDescent="0.2">
      <c r="A1382">
        <f t="shared" si="97"/>
        <v>4.3071235280714779</v>
      </c>
      <c r="B1382">
        <f t="shared" si="95"/>
        <v>51.685482336857731</v>
      </c>
      <c r="C1382">
        <f t="shared" si="98"/>
        <v>50.6982719575199</v>
      </c>
      <c r="D1382">
        <f t="shared" si="98"/>
        <v>57.045466999836634</v>
      </c>
      <c r="E1382">
        <f t="shared" si="98"/>
        <v>73.852601148846659</v>
      </c>
      <c r="F1382">
        <f t="shared" si="98"/>
        <v>110.09580074851982</v>
      </c>
      <c r="G1382">
        <f t="shared" si="98"/>
        <v>190.48796916556586</v>
      </c>
      <c r="H1382">
        <f t="shared" si="98"/>
        <v>393.41141848794962</v>
      </c>
      <c r="I1382">
        <f t="shared" si="98"/>
        <v>1041.1715505574466</v>
      </c>
      <c r="J1382">
        <f t="shared" si="98"/>
        <v>4219.89954733789</v>
      </c>
      <c r="K1382">
        <f t="shared" si="98"/>
        <v>47228.606846732742</v>
      </c>
      <c r="L1382">
        <f t="shared" si="98"/>
        <v>148632712.95410985</v>
      </c>
    </row>
    <row r="1383" spans="1:12" x14ac:dyDescent="0.2">
      <c r="A1383">
        <f t="shared" si="97"/>
        <v>4.3102651207250675</v>
      </c>
      <c r="B1383">
        <f t="shared" si="95"/>
        <v>51.723181448700814</v>
      </c>
      <c r="C1383">
        <f t="shared" si="98"/>
        <v>50.731563973295955</v>
      </c>
      <c r="D1383">
        <f t="shared" si="98"/>
        <v>57.076932882195251</v>
      </c>
      <c r="E1383">
        <f t="shared" si="98"/>
        <v>73.884665215041508</v>
      </c>
      <c r="F1383">
        <f t="shared" si="98"/>
        <v>110.13152898768686</v>
      </c>
      <c r="G1383">
        <f t="shared" si="98"/>
        <v>190.53259394615154</v>
      </c>
      <c r="H1383">
        <f t="shared" si="98"/>
        <v>393.47669861857207</v>
      </c>
      <c r="I1383">
        <f t="shared" si="98"/>
        <v>1041.2932076246848</v>
      </c>
      <c r="J1383">
        <f t="shared" si="98"/>
        <v>4220.2484827134886</v>
      </c>
      <c r="K1383">
        <f t="shared" si="98"/>
        <v>47231.410848535023</v>
      </c>
      <c r="L1383">
        <f t="shared" si="98"/>
        <v>148639394.44972432</v>
      </c>
    </row>
    <row r="1384" spans="1:12" x14ac:dyDescent="0.2">
      <c r="A1384">
        <f t="shared" si="97"/>
        <v>4.3134067133786571</v>
      </c>
      <c r="B1384">
        <f t="shared" si="95"/>
        <v>51.760880560543882</v>
      </c>
      <c r="C1384">
        <f t="shared" si="98"/>
        <v>50.764896121836273</v>
      </c>
      <c r="D1384">
        <f t="shared" si="98"/>
        <v>57.108477853487351</v>
      </c>
      <c r="E1384">
        <f t="shared" si="98"/>
        <v>73.916855223609488</v>
      </c>
      <c r="F1384">
        <f t="shared" si="98"/>
        <v>110.16745179449886</v>
      </c>
      <c r="G1384">
        <f t="shared" si="98"/>
        <v>190.57753343413953</v>
      </c>
      <c r="H1384">
        <f t="shared" si="98"/>
        <v>393.54254744808674</v>
      </c>
      <c r="I1384">
        <f t="shared" si="98"/>
        <v>1041.4161245113555</v>
      </c>
      <c r="J1384">
        <f t="shared" si="98"/>
        <v>4220.6015598160884</v>
      </c>
      <c r="K1384">
        <f t="shared" si="98"/>
        <v>47234.251543074191</v>
      </c>
      <c r="L1384">
        <f t="shared" si="98"/>
        <v>148646167.82097644</v>
      </c>
    </row>
    <row r="1385" spans="1:12" x14ac:dyDescent="0.2">
      <c r="A1385">
        <f t="shared" si="97"/>
        <v>4.3165483060322467</v>
      </c>
      <c r="B1385">
        <f t="shared" si="95"/>
        <v>51.798579672386964</v>
      </c>
      <c r="C1385">
        <f t="shared" si="98"/>
        <v>50.798268492388935</v>
      </c>
      <c r="D1385">
        <f t="shared" si="98"/>
        <v>57.140102166324759</v>
      </c>
      <c r="E1385">
        <f t="shared" si="98"/>
        <v>73.949171710130059</v>
      </c>
      <c r="F1385">
        <f t="shared" si="98"/>
        <v>110.203570222116</v>
      </c>
      <c r="G1385">
        <f t="shared" si="98"/>
        <v>190.62278973544485</v>
      </c>
      <c r="H1385">
        <f t="shared" si="98"/>
        <v>393.60896958925127</v>
      </c>
      <c r="I1385">
        <f t="shared" si="98"/>
        <v>1041.5403134384494</v>
      </c>
      <c r="J1385">
        <f t="shared" si="98"/>
        <v>4220.9588262811294</v>
      </c>
      <c r="K1385">
        <f t="shared" si="98"/>
        <v>47237.129428383683</v>
      </c>
      <c r="L1385">
        <f t="shared" si="98"/>
        <v>148653034.51431039</v>
      </c>
    </row>
    <row r="1386" spans="1:12" x14ac:dyDescent="0.2">
      <c r="A1386">
        <f t="shared" si="97"/>
        <v>4.3196898986858363</v>
      </c>
      <c r="B1386">
        <f t="shared" si="95"/>
        <v>51.836278784230032</v>
      </c>
      <c r="C1386">
        <f t="shared" si="98"/>
        <v>50.831681173968448</v>
      </c>
      <c r="D1386">
        <f t="shared" si="98"/>
        <v>57.171806073302079</v>
      </c>
      <c r="E1386">
        <f t="shared" si="98"/>
        <v>73.981615211100504</v>
      </c>
      <c r="F1386">
        <f t="shared" si="98"/>
        <v>110.23988532703936</v>
      </c>
      <c r="G1386">
        <f t="shared" si="98"/>
        <v>190.66836496543442</v>
      </c>
      <c r="H1386">
        <f t="shared" si="98"/>
        <v>393.6759696813632</v>
      </c>
      <c r="I1386">
        <f t="shared" si="98"/>
        <v>1041.665786712786</v>
      </c>
      <c r="J1386">
        <f t="shared" si="98"/>
        <v>4221.3203301410695</v>
      </c>
      <c r="K1386">
        <f t="shared" si="98"/>
        <v>47240.045007336223</v>
      </c>
      <c r="L1386">
        <f t="shared" si="98"/>
        <v>148659995.99214229</v>
      </c>
    </row>
    <row r="1387" spans="1:12" x14ac:dyDescent="0.2">
      <c r="A1387">
        <f t="shared" si="97"/>
        <v>4.3228314913394259</v>
      </c>
      <c r="B1387">
        <f t="shared" si="95"/>
        <v>51.873977896073114</v>
      </c>
      <c r="C1387">
        <f t="shared" si="98"/>
        <v>50.865134255354278</v>
      </c>
      <c r="D1387">
        <f t="shared" si="98"/>
        <v>57.203589826992143</v>
      </c>
      <c r="E1387">
        <f t="shared" si="98"/>
        <v>74.014186263928167</v>
      </c>
      <c r="F1387">
        <f t="shared" si="98"/>
        <v>110.27639816910057</v>
      </c>
      <c r="G1387">
        <f t="shared" si="98"/>
        <v>190.71426124892102</v>
      </c>
      <c r="H1387">
        <f t="shared" si="98"/>
        <v>393.74355239028989</v>
      </c>
      <c r="I1387">
        <f t="shared" si="98"/>
        <v>1041.7925567272321</v>
      </c>
      <c r="J1387">
        <f t="shared" si="98"/>
        <v>4221.6861198268807</v>
      </c>
      <c r="K1387">
        <f t="shared" si="98"/>
        <v>47242.998787667719</v>
      </c>
      <c r="L1387">
        <f t="shared" si="98"/>
        <v>148667053.73295626</v>
      </c>
    </row>
    <row r="1388" spans="1:12" x14ac:dyDescent="0.2">
      <c r="A1388">
        <f t="shared" si="97"/>
        <v>4.3259730839930155</v>
      </c>
      <c r="B1388">
        <f t="shared" si="95"/>
        <v>51.911677007916182</v>
      </c>
      <c r="C1388">
        <f t="shared" si="98"/>
        <v>50.898627825089207</v>
      </c>
      <c r="D1388">
        <f t="shared" si="98"/>
        <v>57.235453679941386</v>
      </c>
      <c r="E1388">
        <f t="shared" si="98"/>
        <v>74.046885406921973</v>
      </c>
      <c r="F1388">
        <f t="shared" si="98"/>
        <v>110.31310981145118</v>
      </c>
      <c r="G1388">
        <f t="shared" si="98"/>
        <v>190.76048072015732</v>
      </c>
      <c r="H1388">
        <f t="shared" si="98"/>
        <v>393.81172240849537</v>
      </c>
      <c r="I1388">
        <f t="shared" si="98"/>
        <v>1041.9206359609091</v>
      </c>
      <c r="J1388">
        <f t="shared" si="98"/>
        <v>4222.0562441695192</v>
      </c>
      <c r="K1388">
        <f t="shared" si="98"/>
        <v>47245.991282001065</v>
      </c>
      <c r="L1388">
        <f t="shared" si="98"/>
        <v>148674209.23139885</v>
      </c>
    </row>
    <row r="1389" spans="1:12" x14ac:dyDescent="0.2">
      <c r="A1389">
        <f t="shared" si="97"/>
        <v>4.3291146766466051</v>
      </c>
      <c r="B1389">
        <f t="shared" si="95"/>
        <v>51.949376119759265</v>
      </c>
      <c r="C1389">
        <f t="shared" si="98"/>
        <v>50.932161971477704</v>
      </c>
      <c r="D1389">
        <f t="shared" si="98"/>
        <v>57.267397884665222</v>
      </c>
      <c r="E1389">
        <f t="shared" si="98"/>
        <v>74.079713179284397</v>
      </c>
      <c r="F1389">
        <f t="shared" si="98"/>
        <v>110.35002132055162</v>
      </c>
      <c r="G1389">
        <f t="shared" si="98"/>
        <v>190.80702552282852</v>
      </c>
      <c r="H1389">
        <f t="shared" si="98"/>
        <v>393.88048445506729</v>
      </c>
      <c r="I1389">
        <f t="shared" si="98"/>
        <v>1042.0500369794006</v>
      </c>
      <c r="J1389">
        <f t="shared" si="98"/>
        <v>4222.4307524013839</v>
      </c>
      <c r="K1389">
        <f t="shared" si="98"/>
        <v>47249.02300786972</v>
      </c>
      <c r="L1389">
        <f t="shared" si="98"/>
        <v>148681463.99837428</v>
      </c>
    </row>
    <row r="1390" spans="1:12" x14ac:dyDescent="0.2">
      <c r="A1390">
        <f t="shared" si="97"/>
        <v>4.3322562693001947</v>
      </c>
      <c r="B1390">
        <f t="shared" si="95"/>
        <v>51.987075231602333</v>
      </c>
      <c r="C1390">
        <f t="shared" si="98"/>
        <v>50.965736782584393</v>
      </c>
      <c r="D1390">
        <f t="shared" si="98"/>
        <v>57.299422693643379</v>
      </c>
      <c r="E1390">
        <f t="shared" si="98"/>
        <v>74.112670121102894</v>
      </c>
      <c r="F1390">
        <f t="shared" si="98"/>
        <v>110.38713376616009</v>
      </c>
      <c r="G1390">
        <f t="shared" si="98"/>
        <v>190.85389781004508</v>
      </c>
      <c r="H1390">
        <f t="shared" si="98"/>
        <v>393.94984327574184</v>
      </c>
      <c r="I1390">
        <f t="shared" si="98"/>
        <v>1042.1807724349565</v>
      </c>
      <c r="J1390">
        <f t="shared" si="98"/>
        <v>4222.809694157756</v>
      </c>
      <c r="K1390">
        <f t="shared" si="98"/>
        <v>47252.094487740964</v>
      </c>
      <c r="L1390">
        <f t="shared" si="98"/>
        <v>148688819.56113833</v>
      </c>
    </row>
    <row r="1391" spans="1:12" x14ac:dyDescent="0.2">
      <c r="A1391">
        <f t="shared" si="97"/>
        <v>4.3353978619537843</v>
      </c>
      <c r="B1391">
        <f t="shared" si="95"/>
        <v>52.024774343445415</v>
      </c>
      <c r="C1391">
        <f t="shared" si="98"/>
        <v>50.999352346232399</v>
      </c>
      <c r="D1391">
        <f t="shared" si="98"/>
        <v>57.331528359315186</v>
      </c>
      <c r="E1391">
        <f t="shared" si="98"/>
        <v>74.145756773341418</v>
      </c>
      <c r="F1391">
        <f t="shared" si="98"/>
        <v>110.42444822132124</v>
      </c>
      <c r="G1391">
        <f t="shared" si="98"/>
        <v>190.9010997443344</v>
      </c>
      <c r="H1391">
        <f t="shared" si="98"/>
        <v>394.01980364292632</v>
      </c>
      <c r="I1391">
        <f t="shared" si="98"/>
        <v>1042.3128550666872</v>
      </c>
      <c r="J1391">
        <f t="shared" si="98"/>
        <v>4223.1931194782273</v>
      </c>
      <c r="K1391">
        <f t="shared" si="98"/>
        <v>47255.206249039271</v>
      </c>
      <c r="L1391">
        <f t="shared" si="98"/>
        <v>148696277.46339235</v>
      </c>
    </row>
    <row r="1392" spans="1:12" x14ac:dyDescent="0.2">
      <c r="A1392">
        <f t="shared" si="97"/>
        <v>4.3385394546073739</v>
      </c>
      <c r="B1392">
        <f t="shared" si="95"/>
        <v>52.062473455288483</v>
      </c>
      <c r="C1392">
        <f t="shared" si="98"/>
        <v>51.033008750001805</v>
      </c>
      <c r="D1392">
        <f t="shared" si="98"/>
        <v>57.363715134074894</v>
      </c>
      <c r="E1392">
        <f t="shared" si="98"/>
        <v>74.178973677832005</v>
      </c>
      <c r="F1392">
        <f t="shared" si="98"/>
        <v>110.46196576235431</v>
      </c>
      <c r="G1392">
        <f t="shared" si="98"/>
        <v>190.94863349763176</v>
      </c>
      <c r="H1392">
        <f t="shared" si="98"/>
        <v>394.09037035572175</v>
      </c>
      <c r="I1392">
        <f t="shared" si="98"/>
        <v>1042.4462977007606</v>
      </c>
      <c r="J1392">
        <f t="shared" si="98"/>
        <v>4223.5810788080962</v>
      </c>
      <c r="K1392">
        <f t="shared" si="98"/>
        <v>47258.35882416922</v>
      </c>
      <c r="L1392">
        <f t="shared" si="98"/>
        <v>148703839.26537615</v>
      </c>
    </row>
    <row r="1393" spans="1:12" x14ac:dyDescent="0.2">
      <c r="A1393">
        <f t="shared" si="97"/>
        <v>4.3416810472609635</v>
      </c>
      <c r="B1393">
        <f t="shared" ref="B1393:B1456" si="99">POWER(1-POWER(B$8,2),-3.5)*((12+73/2*POWER(B$8,2)+37/8*POWER(B$8,4))*$A1393+B$8*(48+47*POWER(B$8,2))*SIN($A1393)+POWER(B$8,2)*(71/4+3*POWER(B$8,2))*SIN(2*$A1393)-46/3*POWER(B$8,3)*POWER(SIN($A1393),3)+11/32*POWER(B$8,4)*SIN(4*$A1393))</f>
        <v>52.100172567131565</v>
      </c>
      <c r="C1393">
        <f t="shared" si="98"/>
        <v>51.066706081227984</v>
      </c>
      <c r="D1393">
        <f t="shared" si="98"/>
        <v>57.395983270266868</v>
      </c>
      <c r="E1393">
        <f t="shared" si="98"/>
        <v>74.212321377265866</v>
      </c>
      <c r="F1393">
        <f t="shared" si="98"/>
        <v>110.49968746884144</v>
      </c>
      <c r="G1393">
        <f t="shared" si="98"/>
        <v>190.99650125127161</v>
      </c>
      <c r="H1393">
        <f t="shared" si="98"/>
        <v>394.16154823994265</v>
      </c>
      <c r="I1393">
        <f t="shared" si="98"/>
        <v>1042.5811132505885</v>
      </c>
      <c r="J1393">
        <f t="shared" si="98"/>
        <v>4223.9736229997679</v>
      </c>
      <c r="K1393">
        <f t="shared" si="98"/>
        <v>47261.552750538409</v>
      </c>
      <c r="L1393">
        <f t="shared" si="98"/>
        <v>148711506.54396105</v>
      </c>
    </row>
    <row r="1394" spans="1:12" x14ac:dyDescent="0.2">
      <c r="A1394">
        <f t="shared" si="97"/>
        <v>4.3448226399145531</v>
      </c>
      <c r="B1394">
        <f t="shared" si="99"/>
        <v>52.137871678974633</v>
      </c>
      <c r="C1394">
        <f t="shared" si="98"/>
        <v>51.100444427000006</v>
      </c>
      <c r="D1394">
        <f t="shared" si="98"/>
        <v>57.428333020180773</v>
      </c>
      <c r="E1394">
        <f t="shared" si="98"/>
        <v>74.245800415184675</v>
      </c>
      <c r="F1394">
        <f t="shared" si="98"/>
        <v>110.53761442361504</v>
      </c>
      <c r="G1394">
        <f t="shared" si="98"/>
        <v>191.04470519597663</v>
      </c>
      <c r="H1394">
        <f t="shared" si="98"/>
        <v>394.23334214813627</v>
      </c>
      <c r="I1394">
        <f t="shared" si="98"/>
        <v>1042.7173147170145</v>
      </c>
      <c r="J1394">
        <f t="shared" si="98"/>
        <v>4224.3708033141102</v>
      </c>
      <c r="K1394">
        <f t="shared" si="98"/>
        <v>47264.788570580029</v>
      </c>
      <c r="L1394">
        <f t="shared" si="98"/>
        <v>148719280.89274174</v>
      </c>
    </row>
    <row r="1395" spans="1:12" x14ac:dyDescent="0.2">
      <c r="A1395">
        <f t="shared" si="97"/>
        <v>4.3479642325681427</v>
      </c>
      <c r="B1395">
        <f t="shared" si="99"/>
        <v>52.175570790817716</v>
      </c>
      <c r="C1395">
        <f t="shared" si="98"/>
        <v>51.134223874159048</v>
      </c>
      <c r="D1395">
        <f t="shared" si="98"/>
        <v>57.460764636046861</v>
      </c>
      <c r="E1395">
        <f t="shared" si="98"/>
        <v>74.279411335971716</v>
      </c>
      <c r="F1395">
        <f t="shared" si="98"/>
        <v>110.57574771274577</v>
      </c>
      <c r="G1395">
        <f t="shared" si="98"/>
        <v>191.09324753184796</v>
      </c>
      <c r="H1395">
        <f t="shared" si="98"/>
        <v>394.30575695959902</v>
      </c>
      <c r="I1395">
        <f t="shared" si="98"/>
        <v>1042.8549151884895</v>
      </c>
      <c r="J1395">
        <f t="shared" si="98"/>
        <v>4224.772671421817</v>
      </c>
      <c r="K1395">
        <f t="shared" si="98"/>
        <v>47268.066831775403</v>
      </c>
      <c r="L1395">
        <f t="shared" si="98"/>
        <v>148727163.92212811</v>
      </c>
    </row>
    <row r="1396" spans="1:12" x14ac:dyDescent="0.2">
      <c r="A1396">
        <f t="shared" si="97"/>
        <v>4.3511058252217323</v>
      </c>
      <c r="B1396">
        <f t="shared" si="99"/>
        <v>52.213269902660784</v>
      </c>
      <c r="C1396">
        <f t="shared" si="98"/>
        <v>51.168044509296713</v>
      </c>
      <c r="D1396">
        <f t="shared" si="98"/>
        <v>57.493278370030964</v>
      </c>
      <c r="E1396">
        <f t="shared" si="98"/>
        <v>74.313154684842743</v>
      </c>
      <c r="F1396">
        <f t="shared" si="98"/>
        <v>110.61408842552956</v>
      </c>
      <c r="G1396">
        <f t="shared" si="98"/>
        <v>191.14213046835292</v>
      </c>
      <c r="H1396">
        <f t="shared" si="98"/>
        <v>394.3787975803927</v>
      </c>
      <c r="I1396">
        <f t="shared" si="98"/>
        <v>1042.9939278412528</v>
      </c>
      <c r="J1396">
        <f t="shared" si="98"/>
        <v>4225.1792794047296</v>
      </c>
      <c r="K1396">
        <f t="shared" si="98"/>
        <v>47271.388086676132</v>
      </c>
      <c r="L1396">
        <f t="shared" si="98"/>
        <v>148735157.25943634</v>
      </c>
    </row>
    <row r="1397" spans="1:12" x14ac:dyDescent="0.2">
      <c r="A1397">
        <f t="shared" si="97"/>
        <v>4.3542474178753219</v>
      </c>
      <c r="B1397">
        <f t="shared" si="99"/>
        <v>52.250969014503866</v>
      </c>
      <c r="C1397">
        <f t="shared" si="98"/>
        <v>51.201906418753474</v>
      </c>
      <c r="D1397">
        <f t="shared" si="98"/>
        <v>57.525874474229695</v>
      </c>
      <c r="E1397">
        <f t="shared" si="98"/>
        <v>74.347031007837103</v>
      </c>
      <c r="F1397">
        <f t="shared" si="98"/>
        <v>110.65263765447463</v>
      </c>
      <c r="G1397">
        <f t="shared" si="98"/>
        <v>191.19135622431389</v>
      </c>
      <c r="H1397">
        <f t="shared" si="98"/>
        <v>394.45246894335804</v>
      </c>
      <c r="I1397">
        <f t="shared" si="98"/>
        <v>1043.1343659394981</v>
      </c>
      <c r="J1397">
        <f t="shared" si="98"/>
        <v>4225.5906797571561</v>
      </c>
      <c r="K1397">
        <f t="shared" si="98"/>
        <v>47274.752892926292</v>
      </c>
      <c r="L1397">
        <f t="shared" si="98"/>
        <v>148743262.54897913</v>
      </c>
    </row>
    <row r="1398" spans="1:12" x14ac:dyDescent="0.2">
      <c r="A1398">
        <f t="shared" si="97"/>
        <v>4.3573890105289115</v>
      </c>
      <c r="B1398">
        <f t="shared" si="99"/>
        <v>52.288668126346934</v>
      </c>
      <c r="C1398">
        <f t="shared" si="98"/>
        <v>51.235809688616989</v>
      </c>
      <c r="D1398">
        <f t="shared" si="98"/>
        <v>57.558553200665479</v>
      </c>
      <c r="E1398">
        <f t="shared" si="98"/>
        <v>74.38104085180818</v>
      </c>
      <c r="F1398">
        <f t="shared" si="98"/>
        <v>110.6913964952883</v>
      </c>
      <c r="G1398">
        <f t="shared" si="98"/>
        <v>191.24092702789548</v>
      </c>
      <c r="H1398">
        <f t="shared" si="98"/>
        <v>394.52677600812774</v>
      </c>
      <c r="I1398">
        <f t="shared" si="98"/>
        <v>1043.2762428355422</v>
      </c>
      <c r="J1398">
        <f t="shared" si="98"/>
        <v>4226.0069253871598</v>
      </c>
      <c r="K1398">
        <f t="shared" si="98"/>
        <v>47278.16181328403</v>
      </c>
      <c r="L1398">
        <f t="shared" si="98"/>
        <v>148751481.45215586</v>
      </c>
    </row>
    <row r="1399" spans="1:12" x14ac:dyDescent="0.2">
      <c r="A1399">
        <f t="shared" si="97"/>
        <v>4.3605306031825011</v>
      </c>
      <c r="B1399">
        <f t="shared" si="99"/>
        <v>52.326367238190016</v>
      </c>
      <c r="C1399">
        <f t="shared" si="98"/>
        <v>51.269754404720487</v>
      </c>
      <c r="D1399">
        <f t="shared" si="98"/>
        <v>57.591314801281655</v>
      </c>
      <c r="E1399">
        <f t="shared" si="98"/>
        <v>74.415184764414391</v>
      </c>
      <c r="F1399">
        <f t="shared" si="98"/>
        <v>110.73036604686338</v>
      </c>
      <c r="G1399">
        <f t="shared" si="98"/>
        <v>191.29084511659104</v>
      </c>
      <c r="H1399">
        <f t="shared" si="98"/>
        <v>394.60172376113604</v>
      </c>
      <c r="I1399">
        <f t="shared" si="98"/>
        <v>1043.4195719699869</v>
      </c>
      <c r="J1399">
        <f t="shared" si="98"/>
        <v>4226.4280696178375</v>
      </c>
      <c r="K1399">
        <f t="shared" si="98"/>
        <v>47281.615415643464</v>
      </c>
      <c r="L1399">
        <f t="shared" si="98"/>
        <v>148759815.64754173</v>
      </c>
    </row>
    <row r="1400" spans="1:12" x14ac:dyDescent="0.2">
      <c r="A1400">
        <f t="shared" si="97"/>
        <v>4.3636721958360907</v>
      </c>
      <c r="B1400">
        <f t="shared" si="99"/>
        <v>52.364066350033085</v>
      </c>
      <c r="C1400">
        <f t="shared" si="98"/>
        <v>51.303740652641153</v>
      </c>
      <c r="D1400">
        <f t="shared" si="98"/>
        <v>57.624159527937401</v>
      </c>
      <c r="E1400">
        <f t="shared" si="98"/>
        <v>74.449463294109549</v>
      </c>
      <c r="F1400">
        <f t="shared" ref="C1400:L1425" si="100">POWER(1-POWER(F$8,2),-3.5)*((12+73/2*POWER(F$8,2)+37/8*POWER(F$8,4))*$A1400+F$8*(48+47*POWER(F$8,2))*SIN($A1400)+POWER(F$8,2)*(71/4+3*POWER(F$8,2))*SIN(2*$A1400)-46/3*POWER(F$8,3)*POWER(SIN($A1400),3)+11/32*POWER(F$8,4)*SIN(4*$A1400))</f>
        <v>110.76954741126441</v>
      </c>
      <c r="G1400">
        <f t="shared" si="100"/>
        <v>191.34111273720916</v>
      </c>
      <c r="H1400">
        <f t="shared" si="100"/>
        <v>394.67731721562916</v>
      </c>
      <c r="I1400">
        <f t="shared" si="100"/>
        <v>1043.5643668718735</v>
      </c>
      <c r="J1400">
        <f t="shared" si="100"/>
        <v>4226.8541661885674</v>
      </c>
      <c r="K1400">
        <f t="shared" si="100"/>
        <v>47285.114273055871</v>
      </c>
      <c r="L1400">
        <f t="shared" si="100"/>
        <v>148768266.83097634</v>
      </c>
    </row>
    <row r="1401" spans="1:12" x14ac:dyDescent="0.2">
      <c r="A1401">
        <f t="shared" si="97"/>
        <v>4.3668137884896803</v>
      </c>
      <c r="B1401">
        <f t="shared" si="99"/>
        <v>52.401765461876167</v>
      </c>
      <c r="C1401">
        <f t="shared" si="100"/>
        <v>51.337768517698414</v>
      </c>
      <c r="D1401">
        <f t="shared" si="100"/>
        <v>57.657087632402813</v>
      </c>
      <c r="E1401">
        <f t="shared" si="100"/>
        <v>74.483876990133467</v>
      </c>
      <c r="F1401">
        <f t="shared" si="100"/>
        <v>110.80894169371356</v>
      </c>
      <c r="G1401">
        <f t="shared" si="100"/>
        <v>191.39173214585875</v>
      </c>
      <c r="H1401">
        <f t="shared" si="100"/>
        <v>394.75356141167214</v>
      </c>
      <c r="I1401">
        <f t="shared" si="100"/>
        <v>1043.7106411588368</v>
      </c>
      <c r="J1401">
        <f t="shared" si="100"/>
        <v>4227.2852692562483</v>
      </c>
      <c r="K1401">
        <f t="shared" si="100"/>
        <v>47288.658963750975</v>
      </c>
      <c r="L1401">
        <f t="shared" si="100"/>
        <v>148776836.71565181</v>
      </c>
    </row>
    <row r="1402" spans="1:12" x14ac:dyDescent="0.2">
      <c r="A1402">
        <f t="shared" si="97"/>
        <v>4.3699553811432699</v>
      </c>
      <c r="B1402">
        <f t="shared" si="99"/>
        <v>52.439464573719235</v>
      </c>
      <c r="C1402">
        <f t="shared" si="100"/>
        <v>51.371838084952408</v>
      </c>
      <c r="D1402">
        <f t="shared" si="100"/>
        <v>57.690099366353714</v>
      </c>
      <c r="E1402">
        <f t="shared" si="100"/>
        <v>74.518426402502257</v>
      </c>
      <c r="F1402">
        <f t="shared" si="100"/>
        <v>110.84855000257633</v>
      </c>
      <c r="G1402">
        <f t="shared" si="100"/>
        <v>191.44270560793422</v>
      </c>
      <c r="H1402">
        <f t="shared" si="100"/>
        <v>394.83046141615392</v>
      </c>
      <c r="I1402">
        <f t="shared" si="100"/>
        <v>1043.8584085372495</v>
      </c>
      <c r="J1402">
        <f t="shared" si="100"/>
        <v>4227.7214333964994</v>
      </c>
      <c r="K1402">
        <f t="shared" si="100"/>
        <v>47292.250071157905</v>
      </c>
      <c r="L1402">
        <f t="shared" si="100"/>
        <v>148785527.0322001</v>
      </c>
    </row>
    <row r="1403" spans="1:12" x14ac:dyDescent="0.2">
      <c r="A1403">
        <f t="shared" si="97"/>
        <v>4.3730969737968595</v>
      </c>
      <c r="B1403">
        <f t="shared" si="99"/>
        <v>52.477163685562317</v>
      </c>
      <c r="C1403">
        <f t="shared" si="100"/>
        <v>51.40594943920221</v>
      </c>
      <c r="D1403">
        <f t="shared" si="100"/>
        <v>57.723194981366767</v>
      </c>
      <c r="E1403">
        <f t="shared" si="100"/>
        <v>74.553112081998577</v>
      </c>
      <c r="F1403">
        <f t="shared" si="100"/>
        <v>110.88837344934682</v>
      </c>
      <c r="G1403">
        <f t="shared" si="100"/>
        <v>191.49403539809941</v>
      </c>
      <c r="H1403">
        <f t="shared" si="100"/>
        <v>394.90802232279316</v>
      </c>
      <c r="I1403">
        <f t="shared" si="100"/>
        <v>1044.0076828023671</v>
      </c>
      <c r="J1403">
        <f t="shared" si="100"/>
        <v>4228.1627136048701</v>
      </c>
      <c r="K1403">
        <f t="shared" si="100"/>
        <v>47295.888183925839</v>
      </c>
      <c r="L1403">
        <f t="shared" si="100"/>
        <v>148794339.52877951</v>
      </c>
    </row>
    <row r="1404" spans="1:12" x14ac:dyDescent="0.2">
      <c r="A1404">
        <f t="shared" si="97"/>
        <v>4.3762385664504491</v>
      </c>
      <c r="B1404">
        <f t="shared" si="99"/>
        <v>52.514862797405385</v>
      </c>
      <c r="C1404">
        <f t="shared" si="100"/>
        <v>51.440102664984238</v>
      </c>
      <c r="D1404">
        <f t="shared" si="100"/>
        <v>57.756374728914146</v>
      </c>
      <c r="E1404">
        <f t="shared" si="100"/>
        <v>74.5879345801618</v>
      </c>
      <c r="F1404">
        <f t="shared" si="100"/>
        <v>110.928413148633</v>
      </c>
      <c r="G1404">
        <f t="shared" si="100"/>
        <v>191.54572380027119</v>
      </c>
      <c r="H1404">
        <f t="shared" si="100"/>
        <v>394.98624925213903</v>
      </c>
      <c r="I1404">
        <f t="shared" si="100"/>
        <v>1044.158477838462</v>
      </c>
      <c r="J1404">
        <f t="shared" si="100"/>
        <v>4228.6091652979885</v>
      </c>
      <c r="K1404">
        <f t="shared" si="100"/>
        <v>47299.573895944603</v>
      </c>
      <c r="L1404">
        <f t="shared" si="100"/>
        <v>148803275.97116092</v>
      </c>
    </row>
    <row r="1405" spans="1:12" x14ac:dyDescent="0.2">
      <c r="A1405">
        <f t="shared" si="97"/>
        <v>4.3793801591040387</v>
      </c>
      <c r="B1405">
        <f t="shared" si="99"/>
        <v>52.552561909248467</v>
      </c>
      <c r="C1405">
        <f t="shared" si="100"/>
        <v>51.474297846570614</v>
      </c>
      <c r="D1405">
        <f t="shared" si="100"/>
        <v>57.789638860358515</v>
      </c>
      <c r="E1405">
        <f t="shared" si="100"/>
        <v>74.622894449278064</v>
      </c>
      <c r="F1405">
        <f t="shared" si="100"/>
        <v>110.96867021814143</v>
      </c>
      <c r="G1405">
        <f t="shared" si="100"/>
        <v>191.59777310760191</v>
      </c>
      <c r="H1405">
        <f t="shared" si="100"/>
        <v>395.06514735157288</v>
      </c>
      <c r="I1405">
        <f t="shared" si="100"/>
        <v>1044.3108076189558</v>
      </c>
      <c r="J1405">
        <f t="shared" si="100"/>
        <v>4229.0608443147248</v>
      </c>
      <c r="K1405">
        <f t="shared" si="100"/>
        <v>47303.307806364828</v>
      </c>
      <c r="L1405">
        <f t="shared" si="100"/>
        <v>148812338.14281276</v>
      </c>
    </row>
    <row r="1406" spans="1:12" x14ac:dyDescent="0.2">
      <c r="A1406">
        <f t="shared" si="97"/>
        <v>4.3825217517576283</v>
      </c>
      <c r="B1406">
        <f t="shared" si="99"/>
        <v>52.590261021091536</v>
      </c>
      <c r="C1406">
        <f t="shared" si="100"/>
        <v>51.508535067967472</v>
      </c>
      <c r="D1406">
        <f t="shared" si="100"/>
        <v>57.822987626947821</v>
      </c>
      <c r="E1406">
        <f t="shared" si="100"/>
        <v>74.657992242370298</v>
      </c>
      <c r="F1406">
        <f t="shared" si="100"/>
        <v>111.00914577866186</v>
      </c>
      <c r="G1406">
        <f t="shared" si="100"/>
        <v>191.65018562246229</v>
      </c>
      <c r="H1406">
        <f t="shared" si="100"/>
        <v>395.14472179530645</v>
      </c>
      <c r="I1406">
        <f t="shared" si="100"/>
        <v>1044.4646862065479</v>
      </c>
      <c r="J1406">
        <f t="shared" si="100"/>
        <v>4229.5178069173116</v>
      </c>
      <c r="K1406">
        <f t="shared" si="100"/>
        <v>47307.090519618025</v>
      </c>
      <c r="L1406">
        <f t="shared" si="100"/>
        <v>148821527.84498575</v>
      </c>
    </row>
    <row r="1407" spans="1:12" x14ac:dyDescent="0.2">
      <c r="A1407">
        <f t="shared" si="97"/>
        <v>4.3856633444112179</v>
      </c>
      <c r="B1407">
        <f t="shared" si="99"/>
        <v>52.627960132934618</v>
      </c>
      <c r="C1407">
        <f t="shared" si="100"/>
        <v>51.542814412913287</v>
      </c>
      <c r="D1407">
        <f t="shared" si="100"/>
        <v>57.856421279810036</v>
      </c>
      <c r="E1407">
        <f t="shared" si="100"/>
        <v>74.69322851318779</v>
      </c>
      <c r="F1407">
        <f t="shared" si="100"/>
        <v>111.04984095405156</v>
      </c>
      <c r="G1407">
        <f t="shared" si="100"/>
        <v>191.70296365642204</v>
      </c>
      <c r="H1407">
        <f t="shared" si="100"/>
        <v>395.22497778438037</v>
      </c>
      <c r="I1407">
        <f t="shared" si="100"/>
        <v>1044.620127753333</v>
      </c>
      <c r="J1407">
        <f t="shared" si="100"/>
        <v>4229.9801097924465</v>
      </c>
      <c r="K1407">
        <f t="shared" si="100"/>
        <v>47310.922645436287</v>
      </c>
      <c r="L1407">
        <f t="shared" si="100"/>
        <v>148830846.89679652</v>
      </c>
    </row>
    <row r="1408" spans="1:12" x14ac:dyDescent="0.2">
      <c r="A1408">
        <f t="shared" si="97"/>
        <v>4.3888049370648075</v>
      </c>
      <c r="B1408">
        <f t="shared" si="99"/>
        <v>52.665659244777686</v>
      </c>
      <c r="C1408">
        <f t="shared" si="100"/>
        <v>51.577135964877236</v>
      </c>
      <c r="D1408">
        <f t="shared" si="100"/>
        <v>57.889940069947997</v>
      </c>
      <c r="E1408">
        <f t="shared" si="100"/>
        <v>74.728603816196298</v>
      </c>
      <c r="F1408">
        <f t="shared" si="100"/>
        <v>111.09075687121916</v>
      </c>
      <c r="G1408">
        <f t="shared" si="100"/>
        <v>191.75610953023121</v>
      </c>
      <c r="H1408">
        <f t="shared" si="100"/>
        <v>395.30592054665772</v>
      </c>
      <c r="I1408">
        <f t="shared" si="100"/>
        <v>1044.7771465009216</v>
      </c>
      <c r="J1408">
        <f t="shared" si="100"/>
        <v>4230.4478100523729</v>
      </c>
      <c r="K1408">
        <f t="shared" si="100"/>
        <v>47314.804798871846</v>
      </c>
      <c r="L1408">
        <f t="shared" si="100"/>
        <v>148840297.13531077</v>
      </c>
    </row>
    <row r="1409" spans="1:12" x14ac:dyDescent="0.2">
      <c r="A1409">
        <f t="shared" si="97"/>
        <v>4.3919465297183971</v>
      </c>
      <c r="B1409">
        <f t="shared" si="99"/>
        <v>52.703358356620768</v>
      </c>
      <c r="C1409">
        <f t="shared" si="100"/>
        <v>51.611499807057463</v>
      </c>
      <c r="D1409">
        <f t="shared" si="100"/>
        <v>57.923544248234037</v>
      </c>
      <c r="E1409">
        <f t="shared" si="100"/>
        <v>74.764118706567359</v>
      </c>
      <c r="F1409">
        <f t="shared" si="100"/>
        <v>111.1318946601086</v>
      </c>
      <c r="G1409">
        <f t="shared" si="100"/>
        <v>191.80962557379988</v>
      </c>
      <c r="H1409">
        <f t="shared" si="100"/>
        <v>395.38755533681996</v>
      </c>
      <c r="I1409">
        <f t="shared" si="100"/>
        <v>1044.9357567805459</v>
      </c>
      <c r="J1409">
        <f t="shared" si="100"/>
        <v>4230.9209652359432</v>
      </c>
      <c r="K1409">
        <f t="shared" si="100"/>
        <v>47318.737600316264</v>
      </c>
      <c r="L1409">
        <f t="shared" si="100"/>
        <v>148849880.41562545</v>
      </c>
    </row>
    <row r="1410" spans="1:12" x14ac:dyDescent="0.2">
      <c r="A1410">
        <f t="shared" si="97"/>
        <v>4.3950881223719866</v>
      </c>
      <c r="B1410">
        <f t="shared" si="99"/>
        <v>52.741057468463836</v>
      </c>
      <c r="C1410">
        <f t="shared" si="100"/>
        <v>51.645906022379471</v>
      </c>
      <c r="D1410">
        <f t="shared" si="100"/>
        <v>57.957234065404712</v>
      </c>
      <c r="E1410">
        <f t="shared" si="100"/>
        <v>74.79977374016795</v>
      </c>
      <c r="F1410">
        <f t="shared" si="100"/>
        <v>111.17325545368246</v>
      </c>
      <c r="G1410">
        <f t="shared" si="100"/>
        <v>191.86351412617793</v>
      </c>
      <c r="H1410">
        <f t="shared" si="100"/>
        <v>395.46988743635683</v>
      </c>
      <c r="I1410">
        <f t="shared" si="100"/>
        <v>1045.0959730131699</v>
      </c>
      <c r="J1410">
        <f t="shared" si="100"/>
        <v>4231.3996333096447</v>
      </c>
      <c r="K1410">
        <f t="shared" si="100"/>
        <v>47322.721675519482</v>
      </c>
      <c r="L1410">
        <f t="shared" si="100"/>
        <v>148859598.61095026</v>
      </c>
    </row>
    <row r="1411" spans="1:12" x14ac:dyDescent="0.2">
      <c r="A1411">
        <f t="shared" si="97"/>
        <v>4.3982297150255762</v>
      </c>
      <c r="B1411">
        <f t="shared" si="99"/>
        <v>52.778756580306919</v>
      </c>
      <c r="C1411">
        <f t="shared" si="100"/>
        <v>51.680354693494429</v>
      </c>
      <c r="D1411">
        <f t="shared" si="100"/>
        <v>57.991009772055484</v>
      </c>
      <c r="E1411">
        <f t="shared" si="100"/>
        <v>74.835569473549853</v>
      </c>
      <c r="F1411">
        <f t="shared" si="100"/>
        <v>111.21484038790508</v>
      </c>
      <c r="G1411">
        <f t="shared" si="100"/>
        <v>191.91777753553342</v>
      </c>
      <c r="H1411">
        <f t="shared" si="100"/>
        <v>395.5529221535578</v>
      </c>
      <c r="I1411">
        <f t="shared" si="100"/>
        <v>1045.2578097095857</v>
      </c>
      <c r="J1411">
        <f t="shared" si="100"/>
        <v>4231.8838726686199</v>
      </c>
      <c r="K1411">
        <f t="shared" si="100"/>
        <v>47326.75765560849</v>
      </c>
      <c r="L1411">
        <f t="shared" si="100"/>
        <v>148869453.6126883</v>
      </c>
    </row>
    <row r="1412" spans="1:12" x14ac:dyDescent="0.2">
      <c r="A1412">
        <f t="shared" si="97"/>
        <v>4.4013713076791658</v>
      </c>
      <c r="B1412">
        <f t="shared" si="99"/>
        <v>52.816455692149987</v>
      </c>
      <c r="C1412">
        <f t="shared" si="100"/>
        <v>51.714845902777427</v>
      </c>
      <c r="D1412">
        <f t="shared" si="100"/>
        <v>58.024871618635309</v>
      </c>
      <c r="E1412">
        <f t="shared" si="100"/>
        <v>74.871506463938999</v>
      </c>
      <c r="F1412">
        <f t="shared" si="100"/>
        <v>111.25665060172553</v>
      </c>
      <c r="G1412">
        <f t="shared" si="100"/>
        <v>191.97241815913083</v>
      </c>
      <c r="H1412">
        <f t="shared" si="100"/>
        <v>395.63666482349987</v>
      </c>
      <c r="I1412">
        <f t="shared" si="100"/>
        <v>1045.4212814705102</v>
      </c>
      <c r="J1412">
        <f t="shared" si="100"/>
        <v>4232.3737421376491</v>
      </c>
      <c r="K1412">
        <f t="shared" si="100"/>
        <v>47330.846177105792</v>
      </c>
      <c r="L1412">
        <f t="shared" si="100"/>
        <v>148879447.33051577</v>
      </c>
    </row>
    <row r="1413" spans="1:12" x14ac:dyDescent="0.2">
      <c r="A1413">
        <f t="shared" si="97"/>
        <v>4.4045129003327554</v>
      </c>
      <c r="B1413">
        <f t="shared" si="99"/>
        <v>52.854154803993069</v>
      </c>
      <c r="C1413">
        <f t="shared" si="100"/>
        <v>51.749379732325863</v>
      </c>
      <c r="D1413">
        <f t="shared" si="100"/>
        <v>58.058819855441257</v>
      </c>
      <c r="E1413">
        <f t="shared" si="100"/>
        <v>74.907585269224612</v>
      </c>
      <c r="F1413">
        <f t="shared" si="100"/>
        <v>111.29868723706015</v>
      </c>
      <c r="G1413">
        <f t="shared" si="100"/>
        <v>192.02743836330814</v>
      </c>
      <c r="H1413">
        <f t="shared" si="100"/>
        <v>395.72112080803419</v>
      </c>
      <c r="I1413">
        <f t="shared" si="100"/>
        <v>1045.5864029866716</v>
      </c>
      <c r="J1413">
        <f t="shared" si="100"/>
        <v>4232.869300972111</v>
      </c>
      <c r="K1413">
        <f t="shared" si="100"/>
        <v>47334.987881947593</v>
      </c>
      <c r="L1413">
        <f t="shared" si="100"/>
        <v>148889581.69246119</v>
      </c>
    </row>
    <row r="1414" spans="1:12" x14ac:dyDescent="0.2">
      <c r="A1414">
        <f t="shared" si="97"/>
        <v>4.407654492986345</v>
      </c>
      <c r="B1414">
        <f t="shared" si="99"/>
        <v>52.891853915836137</v>
      </c>
      <c r="C1414">
        <f t="shared" si="100"/>
        <v>51.78395626395772</v>
      </c>
      <c r="D1414">
        <f t="shared" si="100"/>
        <v>58.092854732613034</v>
      </c>
      <c r="E1414">
        <f t="shared" si="100"/>
        <v>74.943806447948376</v>
      </c>
      <c r="F1414">
        <f t="shared" si="100"/>
        <v>111.34095143877505</v>
      </c>
      <c r="G1414">
        <f t="shared" si="100"/>
        <v>192.08284052345363</v>
      </c>
      <c r="H1414">
        <f t="shared" si="100"/>
        <v>395.8062954957706</v>
      </c>
      <c r="I1414">
        <f t="shared" si="100"/>
        <v>1045.7531890388962</v>
      </c>
      <c r="J1414">
        <f t="shared" si="100"/>
        <v>4233.3706088589288</v>
      </c>
      <c r="K1414">
        <f t="shared" si="100"/>
        <v>47339.183417501743</v>
      </c>
      <c r="L1414">
        <f t="shared" si="100"/>
        <v>148899858.64498329</v>
      </c>
    </row>
    <row r="1415" spans="1:12" x14ac:dyDescent="0.2">
      <c r="A1415">
        <f t="shared" si="97"/>
        <v>4.4107960856399346</v>
      </c>
      <c r="B1415">
        <f t="shared" si="99"/>
        <v>52.929553027679219</v>
      </c>
      <c r="C1415">
        <f t="shared" si="100"/>
        <v>51.818575579209813</v>
      </c>
      <c r="D1415">
        <f t="shared" si="100"/>
        <v>58.126976500127569</v>
      </c>
      <c r="E1415">
        <f t="shared" si="100"/>
        <v>74.980170559293271</v>
      </c>
      <c r="F1415">
        <f t="shared" si="100"/>
        <v>111.38344435466782</v>
      </c>
      <c r="G1415">
        <f t="shared" si="100"/>
        <v>192.13862702398168</v>
      </c>
      <c r="H1415">
        <f t="shared" si="100"/>
        <v>395.89219430206043</v>
      </c>
      <c r="I1415">
        <f t="shared" si="100"/>
        <v>1045.9216544981819</v>
      </c>
      <c r="J1415">
        <f t="shared" si="100"/>
        <v>4233.8777259174794</v>
      </c>
      <c r="K1415">
        <f t="shared" si="100"/>
        <v>47343.433436585183</v>
      </c>
      <c r="L1415">
        <f t="shared" si="100"/>
        <v>148910280.1530484</v>
      </c>
    </row>
    <row r="1416" spans="1:12" x14ac:dyDescent="0.2">
      <c r="A1416">
        <f t="shared" si="97"/>
        <v>4.4139376782935242</v>
      </c>
      <c r="B1416">
        <f t="shared" si="99"/>
        <v>52.967252139522287</v>
      </c>
      <c r="C1416">
        <f t="shared" si="100"/>
        <v>51.85323775933621</v>
      </c>
      <c r="D1416">
        <f t="shared" si="100"/>
        <v>58.161185407793489</v>
      </c>
      <c r="E1416">
        <f t="shared" si="100"/>
        <v>75.01667816307264</v>
      </c>
      <c r="F1416">
        <f t="shared" si="100"/>
        <v>111.42616713544955</v>
      </c>
      <c r="G1416">
        <f t="shared" si="100"/>
        <v>192.19480025830782</v>
      </c>
      <c r="H1416">
        <f t="shared" si="100"/>
        <v>395.97882266897778</v>
      </c>
      <c r="I1416">
        <f t="shared" si="100"/>
        <v>1046.0918143257725</v>
      </c>
      <c r="J1416">
        <f t="shared" si="100"/>
        <v>4234.3907127004832</v>
      </c>
      <c r="K1416">
        <f t="shared" si="100"/>
        <v>47347.73859748149</v>
      </c>
      <c r="L1416">
        <f t="shared" si="100"/>
        <v>148920848.20020691</v>
      </c>
    </row>
    <row r="1417" spans="1:12" x14ac:dyDescent="0.2">
      <c r="A1417">
        <f t="shared" si="97"/>
        <v>4.4170792709471138</v>
      </c>
      <c r="B1417">
        <f t="shared" si="99"/>
        <v>53.00495125136537</v>
      </c>
      <c r="C1417">
        <f t="shared" si="100"/>
        <v>51.887942885306465</v>
      </c>
      <c r="D1417">
        <f t="shared" si="100"/>
        <v>58.195481705245584</v>
      </c>
      <c r="E1417">
        <f t="shared" si="100"/>
        <v>75.053329819718812</v>
      </c>
      <c r="F1417">
        <f t="shared" si="100"/>
        <v>111.46912093472628</v>
      </c>
      <c r="G1417">
        <f t="shared" si="100"/>
        <v>192.25136262882336</v>
      </c>
      <c r="H1417">
        <f t="shared" si="100"/>
        <v>396.0661860652977</v>
      </c>
      <c r="I1417">
        <f t="shared" si="100"/>
        <v>1046.2636835732246</v>
      </c>
      <c r="J1417">
        <f t="shared" si="100"/>
        <v>4234.9096301948684</v>
      </c>
      <c r="K1417">
        <f t="shared" si="100"/>
        <v>47352.099563957745</v>
      </c>
      <c r="L1417">
        <f t="shared" si="100"/>
        <v>148931564.78866839</v>
      </c>
    </row>
    <row r="1418" spans="1:12" x14ac:dyDescent="0.2">
      <c r="A1418">
        <f t="shared" si="97"/>
        <v>4.4202208636007034</v>
      </c>
      <c r="B1418">
        <f t="shared" si="99"/>
        <v>53.042650363208438</v>
      </c>
      <c r="C1418">
        <f t="shared" si="100"/>
        <v>51.922691037803844</v>
      </c>
      <c r="D1418">
        <f t="shared" si="100"/>
        <v>58.229865641939249</v>
      </c>
      <c r="E1418">
        <f t="shared" si="100"/>
        <v>75.090126090271838</v>
      </c>
      <c r="F1418">
        <f t="shared" si="100"/>
        <v>111.51230690897994</v>
      </c>
      <c r="G1418">
        <f t="shared" si="100"/>
        <v>192.30831654686887</v>
      </c>
      <c r="H1418">
        <f t="shared" si="100"/>
        <v>396.15428998647445</v>
      </c>
      <c r="I1418">
        <f t="shared" si="100"/>
        <v>1046.4372773824646</v>
      </c>
      <c r="J1418">
        <f t="shared" si="100"/>
        <v>4235.434539822606</v>
      </c>
      <c r="K1418">
        <f t="shared" si="100"/>
        <v>47356.517005281363</v>
      </c>
      <c r="L1418">
        <f t="shared" si="100"/>
        <v>148942431.93937638</v>
      </c>
    </row>
    <row r="1419" spans="1:12" x14ac:dyDescent="0.2">
      <c r="A1419">
        <f t="shared" si="97"/>
        <v>4.423362456254293</v>
      </c>
      <c r="B1419">
        <f t="shared" si="99"/>
        <v>53.08034947505152</v>
      </c>
      <c r="C1419">
        <f t="shared" si="100"/>
        <v>51.957482297223748</v>
      </c>
      <c r="D1419">
        <f t="shared" si="100"/>
        <v>58.264337467144891</v>
      </c>
      <c r="E1419">
        <f t="shared" si="100"/>
        <v>75.12706753636796</v>
      </c>
      <c r="F1419">
        <f t="shared" si="100"/>
        <v>111.55572621754956</v>
      </c>
      <c r="G1419">
        <f t="shared" si="100"/>
        <v>192.36566443270769</v>
      </c>
      <c r="H1419">
        <f t="shared" si="100"/>
        <v>396.24313995461603</v>
      </c>
      <c r="I1419">
        <f t="shared" si="100"/>
        <v>1046.612610985846</v>
      </c>
      <c r="J1419">
        <f t="shared" si="100"/>
        <v>4235.9655034415282</v>
      </c>
      <c r="K1419">
        <f t="shared" si="100"/>
        <v>47360.991596236418</v>
      </c>
      <c r="L1419">
        <f t="shared" si="100"/>
        <v>148953451.69208193</v>
      </c>
    </row>
    <row r="1420" spans="1:12" x14ac:dyDescent="0.2">
      <c r="A1420">
        <f t="shared" si="97"/>
        <v>4.4265040489078826</v>
      </c>
      <c r="B1420">
        <f t="shared" si="99"/>
        <v>53.118048586894588</v>
      </c>
      <c r="C1420">
        <f t="shared" si="100"/>
        <v>51.992316743671935</v>
      </c>
      <c r="D1420">
        <f t="shared" si="100"/>
        <v>58.298897429942286</v>
      </c>
      <c r="E1420">
        <f t="shared" si="100"/>
        <v>75.164154720228211</v>
      </c>
      <c r="F1420">
        <f t="shared" si="100"/>
        <v>111.59938002261161</v>
      </c>
      <c r="G1420">
        <f t="shared" si="100"/>
        <v>192.42340871549743</v>
      </c>
      <c r="H1420">
        <f t="shared" si="100"/>
        <v>396.33274151845711</v>
      </c>
      <c r="I1420">
        <f t="shared" si="100"/>
        <v>1046.7896997061969</v>
      </c>
      <c r="J1420">
        <f t="shared" si="100"/>
        <v>4236.5025833461068</v>
      </c>
      <c r="K1420">
        <f t="shared" si="100"/>
        <v>47365.524017139964</v>
      </c>
      <c r="L1420">
        <f t="shared" si="100"/>
        <v>148964626.10541633</v>
      </c>
    </row>
    <row r="1421" spans="1:12" x14ac:dyDescent="0.2">
      <c r="A1421">
        <f t="shared" ref="A1421:A1484" si="101">A1420+B$3</f>
        <v>4.4296456415614722</v>
      </c>
      <c r="B1421">
        <f t="shared" si="99"/>
        <v>53.15574769873767</v>
      </c>
      <c r="C1421">
        <f t="shared" si="100"/>
        <v>52.027194456962775</v>
      </c>
      <c r="D1421">
        <f t="shared" si="100"/>
        <v>58.333545779214944</v>
      </c>
      <c r="E1421">
        <f t="shared" si="100"/>
        <v>75.201388204646577</v>
      </c>
      <c r="F1421">
        <f t="shared" si="100"/>
        <v>111.64326948916047</v>
      </c>
      <c r="G1421">
        <f t="shared" si="100"/>
        <v>192.48155183326239</v>
      </c>
      <c r="H1421">
        <f t="shared" si="100"/>
        <v>396.42310025333182</v>
      </c>
      <c r="I1421">
        <f t="shared" si="100"/>
        <v>1046.9685589568619</v>
      </c>
      <c r="J1421">
        <f t="shared" si="100"/>
        <v>4237.045842268215</v>
      </c>
      <c r="K1421">
        <f t="shared" si="100"/>
        <v>47370.114953857614</v>
      </c>
      <c r="L1421">
        <f t="shared" si="100"/>
        <v>148975957.25696233</v>
      </c>
    </row>
    <row r="1422" spans="1:12" x14ac:dyDescent="0.2">
      <c r="A1422">
        <f t="shared" si="101"/>
        <v>4.4327872342150618</v>
      </c>
      <c r="B1422">
        <f t="shared" si="99"/>
        <v>53.193446810580738</v>
      </c>
      <c r="C1422">
        <f t="shared" si="100"/>
        <v>52.062115516617538</v>
      </c>
      <c r="D1422">
        <f t="shared" si="100"/>
        <v>58.368282763644451</v>
      </c>
      <c r="E1422">
        <f t="shared" si="100"/>
        <v>75.238768552978385</v>
      </c>
      <c r="F1422">
        <f t="shared" si="100"/>
        <v>111.68739578498837</v>
      </c>
      <c r="G1422">
        <f t="shared" si="100"/>
        <v>192.54009623286348</v>
      </c>
      <c r="H1422">
        <f t="shared" si="100"/>
        <v>396.51422176114153</v>
      </c>
      <c r="I1422">
        <f t="shared" si="100"/>
        <v>1047.149204241739</v>
      </c>
      <c r="J1422">
        <f t="shared" si="100"/>
        <v>4237.5953433778604</v>
      </c>
      <c r="K1422">
        <f t="shared" si="100"/>
        <v>47374.765097819247</v>
      </c>
      <c r="L1422">
        <f t="shared" si="100"/>
        <v>148987447.24332541</v>
      </c>
    </row>
    <row r="1423" spans="1:12" x14ac:dyDescent="0.2">
      <c r="A1423">
        <f t="shared" si="101"/>
        <v>4.4359288268686514</v>
      </c>
      <c r="B1423">
        <f t="shared" si="99"/>
        <v>53.231145922423821</v>
      </c>
      <c r="C1423">
        <f t="shared" si="100"/>
        <v>52.097080001862743</v>
      </c>
      <c r="D1423">
        <f t="shared" si="100"/>
        <v>58.403108631704647</v>
      </c>
      <c r="E1423">
        <f t="shared" si="100"/>
        <v>75.276296329128272</v>
      </c>
      <c r="F1423">
        <f t="shared" si="100"/>
        <v>111.73176008066513</v>
      </c>
      <c r="G1423">
        <f t="shared" si="100"/>
        <v>192.59904436996905</v>
      </c>
      <c r="H1423">
        <f t="shared" si="100"/>
        <v>396.60611167032323</v>
      </c>
      <c r="I1423">
        <f t="shared" si="100"/>
        <v>1047.3316511553101</v>
      </c>
      <c r="J1423">
        <f t="shared" si="100"/>
        <v>4238.1511502838912</v>
      </c>
      <c r="K1423">
        <f t="shared" si="100"/>
        <v>47379.475146034078</v>
      </c>
      <c r="L1423">
        <f t="shared" si="100"/>
        <v>148999098.18020305</v>
      </c>
    </row>
    <row r="1424" spans="1:12" x14ac:dyDescent="0.2">
      <c r="A1424">
        <f t="shared" si="101"/>
        <v>4.439070419522241</v>
      </c>
      <c r="B1424">
        <f t="shared" si="99"/>
        <v>53.268845034266889</v>
      </c>
      <c r="C1424">
        <f t="shared" si="100"/>
        <v>52.132087991628367</v>
      </c>
      <c r="D1424">
        <f t="shared" si="100"/>
        <v>58.438023631656023</v>
      </c>
      <c r="E1424">
        <f t="shared" si="100"/>
        <v>75.31397209753834</v>
      </c>
      <c r="F1424">
        <f t="shared" si="100"/>
        <v>111.77636354951768</v>
      </c>
      <c r="G1424">
        <f t="shared" si="100"/>
        <v>192.65839870902354</v>
      </c>
      <c r="H1424">
        <f t="shared" si="100"/>
        <v>396.69877563581497</v>
      </c>
      <c r="I1424">
        <f t="shared" si="100"/>
        <v>1047.5159153826648</v>
      </c>
      <c r="J1424">
        <f t="shared" si="100"/>
        <v>4238.7133270346667</v>
      </c>
      <c r="K1424">
        <f t="shared" si="100"/>
        <v>47384.245801105571</v>
      </c>
      <c r="L1424">
        <f t="shared" si="100"/>
        <v>149010912.20245337</v>
      </c>
    </row>
    <row r="1425" spans="1:12" x14ac:dyDescent="0.2">
      <c r="A1425">
        <f t="shared" si="101"/>
        <v>4.4422120121758306</v>
      </c>
      <c r="B1425">
        <f t="shared" si="99"/>
        <v>53.306544146109971</v>
      </c>
      <c r="C1425">
        <f t="shared" si="100"/>
        <v>52.16713956454614</v>
      </c>
      <c r="D1425">
        <f t="shared" si="100"/>
        <v>58.473028011539817</v>
      </c>
      <c r="E1425">
        <f t="shared" si="100"/>
        <v>75.351796423175983</v>
      </c>
      <c r="F1425">
        <f t="shared" si="100"/>
        <v>111.82120736760906</v>
      </c>
      <c r="G1425">
        <f t="shared" si="100"/>
        <v>192.7181617232167</v>
      </c>
      <c r="H1425">
        <f t="shared" si="100"/>
        <v>396.79221933901931</v>
      </c>
      <c r="I1425">
        <f t="shared" si="100"/>
        <v>1047.702012699518</v>
      </c>
      <c r="J1425">
        <f t="shared" si="100"/>
        <v>4239.2819381187155</v>
      </c>
      <c r="K1425">
        <f t="shared" ref="C1425:L1451" si="102">POWER(1-POWER(K$8,2),-3.5)*((12+73/2*POWER(K$8,2)+37/8*POWER(K$8,4))*$A1425+K$8*(48+47*POWER(K$8,2))*SIN($A1425)+POWER(K$8,2)*(71/4+3*POWER(K$8,2))*SIN(2*$A1425)-46/3*POWER(K$8,3)*POWER(SIN($A1425),3)+11/32*POWER(K$8,4)*SIN(4*$A1425))</f>
        <v>47389.077771245953</v>
      </c>
      <c r="L1425">
        <f t="shared" si="102"/>
        <v>149022891.4641628</v>
      </c>
    </row>
    <row r="1426" spans="1:12" x14ac:dyDescent="0.2">
      <c r="A1426">
        <f t="shared" si="101"/>
        <v>4.4453536048294202</v>
      </c>
      <c r="B1426">
        <f t="shared" si="99"/>
        <v>53.344243257953039</v>
      </c>
      <c r="C1426">
        <f t="shared" si="102"/>
        <v>52.202234798947764</v>
      </c>
      <c r="D1426">
        <f t="shared" si="102"/>
        <v>58.508122019172291</v>
      </c>
      <c r="E1426">
        <f t="shared" si="102"/>
        <v>75.389769871521764</v>
      </c>
      <c r="F1426">
        <f t="shared" si="102"/>
        <v>111.8662927137174</v>
      </c>
      <c r="G1426">
        <f t="shared" si="102"/>
        <v>192.77833589445095</v>
      </c>
      <c r="H1426">
        <f t="shared" si="102"/>
        <v>396.8864484877642</v>
      </c>
      <c r="I1426">
        <f t="shared" si="102"/>
        <v>1047.8899589722223</v>
      </c>
      <c r="J1426">
        <f t="shared" si="102"/>
        <v>4239.8570484653492</v>
      </c>
      <c r="K1426">
        <f t="shared" si="102"/>
        <v>47393.971770290402</v>
      </c>
      <c r="L1426">
        <f t="shared" si="102"/>
        <v>149035038.13871258</v>
      </c>
    </row>
    <row r="1427" spans="1:12" x14ac:dyDescent="0.2">
      <c r="A1427">
        <f t="shared" si="101"/>
        <v>4.4484951974830098</v>
      </c>
      <c r="B1427">
        <f t="shared" si="99"/>
        <v>53.381942369796121</v>
      </c>
      <c r="C1427">
        <f t="shared" si="102"/>
        <v>52.237373772863286</v>
      </c>
      <c r="D1427">
        <f t="shared" si="102"/>
        <v>58.543305902138798</v>
      </c>
      <c r="E1427">
        <f t="shared" si="102"/>
        <v>75.42789300855695</v>
      </c>
      <c r="F1427">
        <f t="shared" si="102"/>
        <v>111.91162076931435</v>
      </c>
      <c r="G1427">
        <f t="shared" si="102"/>
        <v>192.83892371330845</v>
      </c>
      <c r="H1427">
        <f t="shared" si="102"/>
        <v>396.98146881626332</v>
      </c>
      <c r="I1427">
        <f t="shared" si="102"/>
        <v>1048.0797701577717</v>
      </c>
      <c r="J1427">
        <f t="shared" si="102"/>
        <v>4240.4387234452633</v>
      </c>
      <c r="K1427">
        <f t="shared" si="102"/>
        <v>47398.928517710934</v>
      </c>
      <c r="L1427">
        <f t="shared" si="102"/>
        <v>149047354.41884422</v>
      </c>
    </row>
    <row r="1428" spans="1:12" x14ac:dyDescent="0.2">
      <c r="A1428">
        <f t="shared" si="101"/>
        <v>4.4516367901365994</v>
      </c>
      <c r="B1428">
        <f t="shared" si="99"/>
        <v>53.419641481639189</v>
      </c>
      <c r="C1428">
        <f t="shared" si="102"/>
        <v>52.272556564019226</v>
      </c>
      <c r="D1428">
        <f t="shared" si="102"/>
        <v>58.578579907788018</v>
      </c>
      <c r="E1428">
        <f t="shared" si="102"/>
        <v>75.466166400751334</v>
      </c>
      <c r="F1428">
        <f t="shared" si="102"/>
        <v>111.95719271854352</v>
      </c>
      <c r="G1428">
        <f t="shared" si="102"/>
        <v>192.89992767901776</v>
      </c>
      <c r="H1428">
        <f t="shared" si="102"/>
        <v>397.07728608507307</v>
      </c>
      <c r="I1428">
        <f t="shared" si="102"/>
        <v>1048.2714623038034</v>
      </c>
      <c r="J1428">
        <f t="shared" si="102"/>
        <v>4241.0270288710899</v>
      </c>
      <c r="K1428">
        <f t="shared" si="102"/>
        <v>47403.948738629952</v>
      </c>
      <c r="L1428">
        <f t="shared" si="102"/>
        <v>149059842.51672384</v>
      </c>
    </row>
    <row r="1429" spans="1:12" x14ac:dyDescent="0.2">
      <c r="A1429">
        <f t="shared" si="101"/>
        <v>4.454778382790189</v>
      </c>
      <c r="B1429">
        <f t="shared" si="99"/>
        <v>53.457340593482272</v>
      </c>
      <c r="C1429">
        <f t="shared" si="102"/>
        <v>52.307783249836938</v>
      </c>
      <c r="D1429">
        <f t="shared" si="102"/>
        <v>58.613944283225962</v>
      </c>
      <c r="E1429">
        <f t="shared" si="102"/>
        <v>75.504590615050446</v>
      </c>
      <c r="F1429">
        <f t="shared" si="102"/>
        <v>112.00300974819821</v>
      </c>
      <c r="G1429">
        <f t="shared" si="102"/>
        <v>192.96135029941905</v>
      </c>
      <c r="H1429">
        <f t="shared" si="102"/>
        <v>397.17390608104785</v>
      </c>
      <c r="I1429">
        <f t="shared" si="102"/>
        <v>1048.4650515485869</v>
      </c>
      <c r="J1429">
        <f t="shared" si="102"/>
        <v>4241.6220309979462</v>
      </c>
      <c r="K1429">
        <f t="shared" si="102"/>
        <v>47409.03316383333</v>
      </c>
      <c r="L1429">
        <f t="shared" si="102"/>
        <v>149072504.6640054</v>
      </c>
    </row>
    <row r="1430" spans="1:12" x14ac:dyDescent="0.2">
      <c r="A1430">
        <f t="shared" si="101"/>
        <v>4.4579199754437786</v>
      </c>
      <c r="B1430">
        <f t="shared" si="99"/>
        <v>53.49503970532534</v>
      </c>
      <c r="C1430">
        <f t="shared" si="102"/>
        <v>52.343053907430836</v>
      </c>
      <c r="D1430">
        <f t="shared" si="102"/>
        <v>58.649399275310124</v>
      </c>
      <c r="E1430">
        <f t="shared" si="102"/>
        <v>75.54316621886322</v>
      </c>
      <c r="F1430">
        <f t="shared" si="102"/>
        <v>112.04907304769927</v>
      </c>
      <c r="G1430">
        <f t="shared" si="102"/>
        <v>193.02319409092897</v>
      </c>
      <c r="H1430">
        <f t="shared" si="102"/>
        <v>397.27133461729375</v>
      </c>
      <c r="I1430">
        <f t="shared" si="102"/>
        <v>1048.6605541210129</v>
      </c>
      <c r="J1430">
        <f t="shared" si="102"/>
        <v>4242.2237965239283</v>
      </c>
      <c r="K1430">
        <f t="shared" si="102"/>
        <v>47414.182529783422</v>
      </c>
      <c r="L1430">
        <f t="shared" si="102"/>
        <v>149085343.11189288</v>
      </c>
    </row>
    <row r="1431" spans="1:12" x14ac:dyDescent="0.2">
      <c r="A1431">
        <f t="shared" si="101"/>
        <v>4.4610615680973682</v>
      </c>
      <c r="B1431">
        <f t="shared" si="99"/>
        <v>53.532738817168422</v>
      </c>
      <c r="C1431">
        <f t="shared" si="102"/>
        <v>52.378368613606632</v>
      </c>
      <c r="D1431">
        <f t="shared" si="102"/>
        <v>58.684945130643456</v>
      </c>
      <c r="E1431">
        <f t="shared" si="102"/>
        <v>75.581893780048972</v>
      </c>
      <c r="F1431">
        <f t="shared" si="102"/>
        <v>112.0953838090724</v>
      </c>
      <c r="G1431">
        <f t="shared" si="102"/>
        <v>193.08546157850478</v>
      </c>
      <c r="H1431">
        <f t="shared" si="102"/>
        <v>397.36957753311941</v>
      </c>
      <c r="I1431">
        <f t="shared" si="102"/>
        <v>1048.857986340571</v>
      </c>
      <c r="J1431">
        <f t="shared" si="102"/>
        <v>4242.832392590597</v>
      </c>
      <c r="K1431">
        <f t="shared" si="102"/>
        <v>47419.397578631317</v>
      </c>
      <c r="L1431">
        <f t="shared" si="102"/>
        <v>149098360.13120109</v>
      </c>
    </row>
    <row r="1432" spans="1:12" x14ac:dyDescent="0.2">
      <c r="A1432">
        <f t="shared" si="101"/>
        <v>4.4642031607509578</v>
      </c>
      <c r="B1432">
        <f t="shared" si="99"/>
        <v>53.57043792901149</v>
      </c>
      <c r="C1432">
        <f t="shared" si="102"/>
        <v>52.413727444859617</v>
      </c>
      <c r="D1432">
        <f t="shared" si="102"/>
        <v>58.720582095568389</v>
      </c>
      <c r="E1432">
        <f t="shared" si="102"/>
        <v>75.620773866904713</v>
      </c>
      <c r="F1432">
        <f t="shared" si="102"/>
        <v>112.14194322692525</v>
      </c>
      <c r="G1432">
        <f t="shared" si="102"/>
        <v>193.14815529560744</v>
      </c>
      <c r="H1432">
        <f t="shared" si="102"/>
        <v>397.46864069398561</v>
      </c>
      <c r="I1432">
        <f t="shared" si="102"/>
        <v>1049.0573646173227</v>
      </c>
      <c r="J1432">
        <f t="shared" si="102"/>
        <v>4243.447886783415</v>
      </c>
      <c r="K1432">
        <f t="shared" si="102"/>
        <v>47424.679058229092</v>
      </c>
      <c r="L1432">
        <f t="shared" si="102"/>
        <v>149111558.01241571</v>
      </c>
    </row>
    <row r="1433" spans="1:12" x14ac:dyDescent="0.2">
      <c r="A1433">
        <f t="shared" si="101"/>
        <v>4.4673447534045474</v>
      </c>
      <c r="B1433">
        <f t="shared" si="99"/>
        <v>53.608137040854572</v>
      </c>
      <c r="C1433">
        <f t="shared" si="102"/>
        <v>52.449130477372854</v>
      </c>
      <c r="D1433">
        <f t="shared" si="102"/>
        <v>58.756310416160844</v>
      </c>
      <c r="E1433">
        <f t="shared" si="102"/>
        <v>75.659807048152203</v>
      </c>
      <c r="F1433">
        <f t="shared" si="102"/>
        <v>112.18875249842411</v>
      </c>
      <c r="G1433">
        <f t="shared" si="102"/>
        <v>193.21127778416422</v>
      </c>
      <c r="H1433">
        <f t="shared" si="102"/>
        <v>397.56852999145184</v>
      </c>
      <c r="I1433">
        <f t="shared" si="102"/>
        <v>1049.2587054518699</v>
      </c>
      <c r="J1433">
        <f t="shared" si="102"/>
        <v>4244.0703471321694</v>
      </c>
      <c r="K1433">
        <f t="shared" si="102"/>
        <v>47430.027722141589</v>
      </c>
      <c r="L1433">
        <f t="shared" si="102"/>
        <v>149124939.06575182</v>
      </c>
    </row>
    <row r="1434" spans="1:12" x14ac:dyDescent="0.2">
      <c r="A1434">
        <f t="shared" si="101"/>
        <v>4.470486346058137</v>
      </c>
      <c r="B1434">
        <f t="shared" si="99"/>
        <v>53.64583615269764</v>
      </c>
      <c r="C1434">
        <f t="shared" si="102"/>
        <v>52.484577787015475</v>
      </c>
      <c r="D1434">
        <f t="shared" si="102"/>
        <v>58.792130338224148</v>
      </c>
      <c r="E1434">
        <f t="shared" si="102"/>
        <v>75.698993892924804</v>
      </c>
      <c r="F1434">
        <f t="shared" si="102"/>
        <v>112.23581282327052</v>
      </c>
      <c r="G1434">
        <f t="shared" si="102"/>
        <v>193.2748315945301</v>
      </c>
      <c r="H1434">
        <f t="shared" si="102"/>
        <v>397.66925134312191</v>
      </c>
      <c r="I1434">
        <f t="shared" si="102"/>
        <v>1049.4620254353106</v>
      </c>
      <c r="J1434">
        <f t="shared" si="102"/>
        <v>4244.6998421113549</v>
      </c>
      <c r="K1434">
        <f t="shared" si="102"/>
        <v>47435.444329657694</v>
      </c>
      <c r="L1434">
        <f t="shared" si="102"/>
        <v>149138505.62121117</v>
      </c>
    </row>
    <row r="1435" spans="1:12" x14ac:dyDescent="0.2">
      <c r="A1435">
        <f t="shared" si="101"/>
        <v>4.4736279387117266</v>
      </c>
      <c r="B1435">
        <f t="shared" si="99"/>
        <v>53.683535264540723</v>
      </c>
      <c r="C1435">
        <f t="shared" si="102"/>
        <v>52.520069449340916</v>
      </c>
      <c r="D1435">
        <f t="shared" si="102"/>
        <v>58.828042107282947</v>
      </c>
      <c r="E1435">
        <f t="shared" si="102"/>
        <v>75.738334970754408</v>
      </c>
      <c r="F1435">
        <f t="shared" si="102"/>
        <v>112.2831254036773</v>
      </c>
      <c r="G1435">
        <f t="shared" si="102"/>
        <v>193.33881928544923</v>
      </c>
      <c r="H1435">
        <f t="shared" si="102"/>
        <v>397.77081069258634</v>
      </c>
      <c r="I1435">
        <f t="shared" si="102"/>
        <v>1049.6673412491953</v>
      </c>
      <c r="J1435">
        <f t="shared" si="102"/>
        <v>4245.3364406405271</v>
      </c>
      <c r="K1435">
        <f t="shared" si="102"/>
        <v>47440.929645801385</v>
      </c>
      <c r="L1435">
        <f t="shared" si="102"/>
        <v>149152260.02863881</v>
      </c>
    </row>
    <row r="1436" spans="1:12" x14ac:dyDescent="0.2">
      <c r="A1436">
        <f t="shared" si="101"/>
        <v>4.4767695313653162</v>
      </c>
      <c r="B1436">
        <f t="shared" si="99"/>
        <v>53.721234376383791</v>
      </c>
      <c r="C1436">
        <f t="shared" si="102"/>
        <v>52.555605539585159</v>
      </c>
      <c r="D1436">
        <f t="shared" si="102"/>
        <v>58.864045968577145</v>
      </c>
      <c r="E1436">
        <f t="shared" si="102"/>
        <v>75.777830851558036</v>
      </c>
      <c r="F1436">
        <f t="shared" si="102"/>
        <v>112.33069144434455</v>
      </c>
      <c r="G1436">
        <f t="shared" si="102"/>
        <v>193.40324342401448</v>
      </c>
      <c r="H1436">
        <f t="shared" si="102"/>
        <v>397.87321400936332</v>
      </c>
      <c r="I1436">
        <f t="shared" si="102"/>
        <v>1049.87466966547</v>
      </c>
      <c r="J1436">
        <f t="shared" si="102"/>
        <v>4245.9802120846252</v>
      </c>
      <c r="K1436">
        <f t="shared" si="102"/>
        <v>47446.484441342487</v>
      </c>
      <c r="L1436">
        <f t="shared" si="102"/>
        <v>149166204.65777779</v>
      </c>
    </row>
    <row r="1437" spans="1:12" x14ac:dyDescent="0.2">
      <c r="A1437">
        <f t="shared" si="101"/>
        <v>4.4799111240189058</v>
      </c>
      <c r="B1437">
        <f t="shared" si="99"/>
        <v>53.758933488226873</v>
      </c>
      <c r="C1437">
        <f t="shared" si="102"/>
        <v>52.59118613266493</v>
      </c>
      <c r="D1437">
        <f t="shared" si="102"/>
        <v>58.900142167055698</v>
      </c>
      <c r="E1437">
        <f t="shared" si="102"/>
        <v>75.81748210562462</v>
      </c>
      <c r="F1437">
        <f t="shared" si="102"/>
        <v>112.37851215243516</v>
      </c>
      <c r="G1437">
        <f t="shared" si="102"/>
        <v>193.46810658562708</v>
      </c>
      <c r="H1437">
        <f t="shared" si="102"/>
        <v>397.976467288837</v>
      </c>
      <c r="I1437">
        <f t="shared" si="102"/>
        <v>1050.0840275464191</v>
      </c>
      <c r="J1437">
        <f t="shared" si="102"/>
        <v>4246.6312262542706</v>
      </c>
      <c r="K1437">
        <f t="shared" si="102"/>
        <v>47452.109492806769</v>
      </c>
      <c r="L1437">
        <f t="shared" si="102"/>
        <v>149180341.89832282</v>
      </c>
    </row>
    <row r="1438" spans="1:12" x14ac:dyDescent="0.2">
      <c r="A1438">
        <f t="shared" si="101"/>
        <v>4.4830527166724954</v>
      </c>
      <c r="B1438">
        <f t="shared" si="99"/>
        <v>53.796632600069941</v>
      </c>
      <c r="C1438">
        <f t="shared" si="102"/>
        <v>52.62681130317597</v>
      </c>
      <c r="D1438">
        <f t="shared" si="102"/>
        <v>58.936330947370493</v>
      </c>
      <c r="E1438">
        <f t="shared" si="102"/>
        <v>75.857289303601405</v>
      </c>
      <c r="F1438">
        <f t="shared" si="102"/>
        <v>112.42658873755006</v>
      </c>
      <c r="G1438">
        <f t="shared" si="102"/>
        <v>193.53341135395513</v>
      </c>
      <c r="H1438">
        <f t="shared" si="102"/>
        <v>398.0805765521942</v>
      </c>
      <c r="I1438">
        <f t="shared" si="102"/>
        <v>1050.2954318445936</v>
      </c>
      <c r="J1438">
        <f t="shared" si="102"/>
        <v>4247.2895534060153</v>
      </c>
      <c r="K1438">
        <f t="shared" si="102"/>
        <v>47457.805582485867</v>
      </c>
      <c r="L1438">
        <f t="shared" si="102"/>
        <v>149194674.15997314</v>
      </c>
    </row>
    <row r="1439" spans="1:12" x14ac:dyDescent="0.2">
      <c r="A1439">
        <f t="shared" si="101"/>
        <v>4.486194309326085</v>
      </c>
      <c r="B1439">
        <f t="shared" si="99"/>
        <v>53.834331711913023</v>
      </c>
      <c r="C1439">
        <f t="shared" si="102"/>
        <v>52.662481125391281</v>
      </c>
      <c r="D1439">
        <f t="shared" si="102"/>
        <v>58.97261255387015</v>
      </c>
      <c r="E1439">
        <f t="shared" si="102"/>
        <v>75.89725301648032</v>
      </c>
      <c r="F1439">
        <f t="shared" si="102"/>
        <v>112.4749224117032</v>
      </c>
      <c r="G1439">
        <f t="shared" si="102"/>
        <v>193.5991603208914</v>
      </c>
      <c r="H1439">
        <f t="shared" si="102"/>
        <v>398.18554784635876</v>
      </c>
      <c r="I1439">
        <f t="shared" si="102"/>
        <v>1050.5088996027391</v>
      </c>
      <c r="J1439">
        <f t="shared" si="102"/>
        <v>4247.9552642425824</v>
      </c>
      <c r="K1439">
        <f t="shared" si="102"/>
        <v>47463.573498446836</v>
      </c>
      <c r="L1439">
        <f t="shared" si="102"/>
        <v>149209203.87248352</v>
      </c>
    </row>
    <row r="1440" spans="1:12" x14ac:dyDescent="0.2">
      <c r="A1440">
        <f t="shared" si="101"/>
        <v>4.4893359019796746</v>
      </c>
      <c r="B1440">
        <f t="shared" si="99"/>
        <v>53.872030823756091</v>
      </c>
      <c r="C1440">
        <f t="shared" si="102"/>
        <v>52.698195673259328</v>
      </c>
      <c r="D1440">
        <f t="shared" si="102"/>
        <v>59.008987230593718</v>
      </c>
      <c r="E1440">
        <f t="shared" si="102"/>
        <v>75.937373815584365</v>
      </c>
      <c r="F1440">
        <f t="shared" si="102"/>
        <v>112.52351438929635</v>
      </c>
      <c r="G1440">
        <f t="shared" si="102"/>
        <v>193.6653560865102</v>
      </c>
      <c r="H1440">
        <f t="shared" si="102"/>
        <v>398.29138724392328</v>
      </c>
      <c r="I1440">
        <f t="shared" si="102"/>
        <v>1050.7244479537146</v>
      </c>
      <c r="J1440">
        <f t="shared" si="102"/>
        <v>4248.6284299130521</v>
      </c>
      <c r="K1440">
        <f t="shared" si="102"/>
        <v>47469.414034541194</v>
      </c>
      <c r="L1440">
        <f t="shared" si="102"/>
        <v>149223933.4857142</v>
      </c>
    </row>
    <row r="1441" spans="1:12" x14ac:dyDescent="0.2">
      <c r="A1441">
        <f t="shared" si="101"/>
        <v>4.4924774946332642</v>
      </c>
      <c r="B1441">
        <f t="shared" si="99"/>
        <v>53.909729935599174</v>
      </c>
      <c r="C1441">
        <f t="shared" si="102"/>
        <v>52.733955020402242</v>
      </c>
      <c r="D1441">
        <f t="shared" si="102"/>
        <v>59.045455221264561</v>
      </c>
      <c r="E1441">
        <f t="shared" si="102"/>
        <v>75.97765227255374</v>
      </c>
      <c r="F1441">
        <f t="shared" si="102"/>
        <v>112.57236588709324</v>
      </c>
      <c r="G1441">
        <f t="shared" si="102"/>
        <v>193.73200125902349</v>
      </c>
      <c r="H1441">
        <f t="shared" si="102"/>
        <v>398.39810084307913</v>
      </c>
      <c r="I1441">
        <f t="shared" si="102"/>
        <v>1050.9420941204</v>
      </c>
      <c r="J1441">
        <f t="shared" si="102"/>
        <v>4249.3091220130327</v>
      </c>
      <c r="K1441">
        <f t="shared" si="102"/>
        <v>47475.327990413578</v>
      </c>
      <c r="L1441">
        <f t="shared" si="102"/>
        <v>149238865.46967945</v>
      </c>
    </row>
    <row r="1442" spans="1:12" x14ac:dyDescent="0.2">
      <c r="A1442">
        <f t="shared" si="101"/>
        <v>4.4956190872868538</v>
      </c>
      <c r="B1442">
        <f t="shared" si="99"/>
        <v>53.947429047442242</v>
      </c>
      <c r="C1442">
        <f t="shared" si="102"/>
        <v>52.769759240114112</v>
      </c>
      <c r="D1442">
        <f t="shared" si="102"/>
        <v>59.082016769283932</v>
      </c>
      <c r="E1442">
        <f t="shared" si="102"/>
        <v>76.018088959331976</v>
      </c>
      <c r="F1442">
        <f t="shared" si="102"/>
        <v>112.62147812419384</v>
      </c>
      <c r="G1442">
        <f t="shared" si="102"/>
        <v>193.79909845473662</v>
      </c>
      <c r="H1442">
        <f t="shared" si="102"/>
        <v>398.50569476754458</v>
      </c>
      <c r="I1442">
        <f t="shared" si="102"/>
        <v>1051.1618554156057</v>
      </c>
      <c r="J1442">
        <f t="shared" si="102"/>
        <v>4249.9974125847821</v>
      </c>
      <c r="K1442">
        <f t="shared" si="102"/>
        <v>47481.316171510116</v>
      </c>
      <c r="L1442">
        <f t="shared" si="102"/>
        <v>149254002.31459501</v>
      </c>
    </row>
    <row r="1443" spans="1:12" x14ac:dyDescent="0.2">
      <c r="A1443">
        <f t="shared" si="101"/>
        <v>4.4987606799404434</v>
      </c>
      <c r="B1443">
        <f t="shared" si="99"/>
        <v>53.985128159285324</v>
      </c>
      <c r="C1443">
        <f t="shared" si="102"/>
        <v>52.805608405359159</v>
      </c>
      <c r="D1443">
        <f t="shared" si="102"/>
        <v>59.118672117724735</v>
      </c>
      <c r="E1443">
        <f t="shared" si="102"/>
        <v>76.058684448151809</v>
      </c>
      <c r="F1443">
        <f t="shared" si="102"/>
        <v>112.67085232200787</v>
      </c>
      <c r="G1443">
        <f t="shared" si="102"/>
        <v>193.86665029800227</v>
      </c>
      <c r="H1443">
        <f t="shared" si="102"/>
        <v>398.61417516648925</v>
      </c>
      <c r="I1443">
        <f t="shared" si="102"/>
        <v>1051.3837492419646</v>
      </c>
      <c r="J1443">
        <f t="shared" si="102"/>
        <v>4250.693374117317</v>
      </c>
      <c r="K1443">
        <f t="shared" si="102"/>
        <v>47487.379389086258</v>
      </c>
      <c r="L1443">
        <f t="shared" si="102"/>
        <v>149269346.53092396</v>
      </c>
    </row>
    <row r="1444" spans="1:12" x14ac:dyDescent="0.2">
      <c r="A1444">
        <f t="shared" si="101"/>
        <v>4.501902272594033</v>
      </c>
      <c r="B1444">
        <f t="shared" si="99"/>
        <v>54.022827271128392</v>
      </c>
      <c r="C1444">
        <f t="shared" si="102"/>
        <v>52.841502588769991</v>
      </c>
      <c r="D1444">
        <f t="shared" si="102"/>
        <v>59.155421509325166</v>
      </c>
      <c r="E1444">
        <f t="shared" si="102"/>
        <v>76.099439311521181</v>
      </c>
      <c r="F1444">
        <f t="shared" si="102"/>
        <v>112.72048970422853</v>
      </c>
      <c r="G1444">
        <f t="shared" si="102"/>
        <v>193.93465942117479</v>
      </c>
      <c r="H1444">
        <f t="shared" si="102"/>
        <v>398.72354821445839</v>
      </c>
      <c r="I1444">
        <f t="shared" si="102"/>
        <v>1051.6077930918261</v>
      </c>
      <c r="J1444">
        <f t="shared" si="102"/>
        <v>4251.3970795464638</v>
      </c>
      <c r="K1444">
        <f t="shared" si="102"/>
        <v>47493.518460214254</v>
      </c>
      <c r="L1444">
        <f t="shared" si="102"/>
        <v>149284900.6494213</v>
      </c>
    </row>
    <row r="1445" spans="1:12" x14ac:dyDescent="0.2">
      <c r="A1445">
        <f t="shared" si="101"/>
        <v>4.5050438652476226</v>
      </c>
      <c r="B1445">
        <f t="shared" si="99"/>
        <v>54.060526382971474</v>
      </c>
      <c r="C1445">
        <f t="shared" si="102"/>
        <v>52.877441862645753</v>
      </c>
      <c r="D1445">
        <f t="shared" si="102"/>
        <v>59.192265186482345</v>
      </c>
      <c r="E1445">
        <f t="shared" si="102"/>
        <v>76.140354122208876</v>
      </c>
      <c r="F1445">
        <f t="shared" si="102"/>
        <v>112.77039149680543</v>
      </c>
      <c r="G1445">
        <f t="shared" si="102"/>
        <v>194.00312846456288</v>
      </c>
      <c r="H1445">
        <f t="shared" si="102"/>
        <v>398.83382011129373</v>
      </c>
      <c r="I1445">
        <f t="shared" si="102"/>
        <v>1051.8340045471355</v>
      </c>
      <c r="J1445">
        <f t="shared" si="102"/>
        <v>4252.1086022549007</v>
      </c>
      <c r="K1445">
        <f t="shared" si="102"/>
        <v>47499.73420779025</v>
      </c>
      <c r="L1445">
        <f t="shared" si="102"/>
        <v>149300667.22117716</v>
      </c>
    </row>
    <row r="1446" spans="1:12" x14ac:dyDescent="0.2">
      <c r="A1446">
        <f t="shared" si="101"/>
        <v>4.5081854579012122</v>
      </c>
      <c r="B1446">
        <f t="shared" si="99"/>
        <v>54.098225494814542</v>
      </c>
      <c r="C1446">
        <f t="shared" si="102"/>
        <v>52.913426298950469</v>
      </c>
      <c r="D1446">
        <f t="shared" si="102"/>
        <v>59.229203391245889</v>
      </c>
      <c r="E1446">
        <f t="shared" si="102"/>
        <v>76.181429453230265</v>
      </c>
      <c r="F1446">
        <f t="shared" si="102"/>
        <v>112.82055892791755</v>
      </c>
      <c r="G1446">
        <f t="shared" si="102"/>
        <v>194.07206007638166</v>
      </c>
      <c r="H1446">
        <f t="shared" si="102"/>
        <v>398.94499708205149</v>
      </c>
      <c r="I1446">
        <f t="shared" si="102"/>
        <v>1052.0624012793119</v>
      </c>
      <c r="J1446">
        <f t="shared" si="102"/>
        <v>4252.8280160721424</v>
      </c>
      <c r="K1446">
        <f t="shared" si="102"/>
        <v>47506.027460540899</v>
      </c>
      <c r="L1446">
        <f t="shared" si="102"/>
        <v>149316648.8176586</v>
      </c>
    </row>
    <row r="1447" spans="1:12" x14ac:dyDescent="0.2">
      <c r="A1447">
        <f t="shared" si="101"/>
        <v>4.5113270505548018</v>
      </c>
      <c r="B1447">
        <f t="shared" si="99"/>
        <v>54.135924606657625</v>
      </c>
      <c r="C1447">
        <f t="shared" si="102"/>
        <v>52.949455969311082</v>
      </c>
      <c r="D1447">
        <f t="shared" si="102"/>
        <v>59.266236365311549</v>
      </c>
      <c r="E1447">
        <f t="shared" si="102"/>
        <v>76.222665877832782</v>
      </c>
      <c r="F1447">
        <f t="shared" si="102"/>
        <v>112.8709932279457</v>
      </c>
      <c r="G1447">
        <f t="shared" si="102"/>
        <v>194.14145691270417</v>
      </c>
      <c r="H1447">
        <f t="shared" si="102"/>
        <v>399.05708537691936</v>
      </c>
      <c r="I1447">
        <f t="shared" si="102"/>
        <v>1052.2930010491134</v>
      </c>
      <c r="J1447">
        <f t="shared" si="102"/>
        <v>4253.5553952745104</v>
      </c>
      <c r="K1447">
        <f t="shared" si="102"/>
        <v>47512.399053029592</v>
      </c>
      <c r="L1447">
        <f t="shared" si="102"/>
        <v>149332848.03075001</v>
      </c>
    </row>
    <row r="1448" spans="1:12" x14ac:dyDescent="0.2">
      <c r="A1448">
        <f t="shared" si="101"/>
        <v>4.5144686432083914</v>
      </c>
      <c r="B1448">
        <f t="shared" si="99"/>
        <v>54.173623718500693</v>
      </c>
      <c r="C1448">
        <f t="shared" si="102"/>
        <v>52.98553094501586</v>
      </c>
      <c r="D1448">
        <f t="shared" si="102"/>
        <v>59.303364350014647</v>
      </c>
      <c r="E1448">
        <f t="shared" si="102"/>
        <v>76.264063969481384</v>
      </c>
      <c r="F1448">
        <f t="shared" si="102"/>
        <v>112.92169562944483</v>
      </c>
      <c r="G1448">
        <f t="shared" si="102"/>
        <v>194.21132163741171</v>
      </c>
      <c r="H1448">
        <f t="shared" si="102"/>
        <v>399.17009127113147</v>
      </c>
      <c r="I1448">
        <f t="shared" si="102"/>
        <v>1052.5258217065013</v>
      </c>
      <c r="J1448">
        <f t="shared" si="102"/>
        <v>4254.2908145850552</v>
      </c>
      <c r="K1448">
        <f t="shared" si="102"/>
        <v>47518.849825662277</v>
      </c>
      <c r="L1448">
        <f t="shared" si="102"/>
        <v>149349267.47279227</v>
      </c>
    </row>
    <row r="1449" spans="1:12" x14ac:dyDescent="0.2">
      <c r="A1449">
        <f t="shared" si="101"/>
        <v>4.517610235861981</v>
      </c>
      <c r="B1449">
        <f t="shared" si="99"/>
        <v>54.211322830343775</v>
      </c>
      <c r="C1449">
        <f t="shared" si="102"/>
        <v>53.02165129701244</v>
      </c>
      <c r="D1449">
        <f t="shared" si="102"/>
        <v>59.34058758632375</v>
      </c>
      <c r="E1449">
        <f t="shared" si="102"/>
        <v>76.30562430184392</v>
      </c>
      <c r="F1449">
        <f t="shared" si="102"/>
        <v>112.97266736711585</v>
      </c>
      <c r="G1449">
        <f t="shared" si="102"/>
        <v>194.28165692214355</v>
      </c>
      <c r="H1449">
        <f t="shared" si="102"/>
        <v>399.28402106487886</v>
      </c>
      <c r="I1449">
        <f t="shared" si="102"/>
        <v>1052.7608811904902</v>
      </c>
      <c r="J1449">
        <f t="shared" si="102"/>
        <v>4255.0343491734538</v>
      </c>
      <c r="K1449">
        <f t="shared" si="102"/>
        <v>47525.380624692734</v>
      </c>
      <c r="L1449">
        <f t="shared" si="102"/>
        <v>149365909.77662003</v>
      </c>
    </row>
    <row r="1450" spans="1:12" x14ac:dyDescent="0.2">
      <c r="A1450">
        <f t="shared" si="101"/>
        <v>4.5207518285155706</v>
      </c>
      <c r="B1450">
        <f t="shared" si="99"/>
        <v>54.249021942186843</v>
      </c>
      <c r="C1450">
        <f t="shared" si="102"/>
        <v>53.057817095906152</v>
      </c>
      <c r="D1450">
        <f t="shared" si="102"/>
        <v>59.377906314833986</v>
      </c>
      <c r="E1450">
        <f t="shared" si="102"/>
        <v>76.347347448776318</v>
      </c>
      <c r="F1450">
        <f t="shared" si="102"/>
        <v>113.02390967777738</v>
      </c>
      <c r="G1450">
        <f t="shared" si="102"/>
        <v>194.35246544624601</v>
      </c>
      <c r="H1450">
        <f t="shared" si="102"/>
        <v>399.39888108322043</v>
      </c>
      <c r="I1450">
        <f t="shared" si="102"/>
        <v>1052.9981975289943</v>
      </c>
      <c r="J1450">
        <f t="shared" si="102"/>
        <v>4255.7860746558581</v>
      </c>
      <c r="K1450">
        <f t="shared" si="102"/>
        <v>47531.992302227627</v>
      </c>
      <c r="L1450">
        <f t="shared" si="102"/>
        <v>149382777.59559786</v>
      </c>
    </row>
    <row r="1451" spans="1:12" x14ac:dyDescent="0.2">
      <c r="A1451">
        <f t="shared" si="101"/>
        <v>4.5238934211691602</v>
      </c>
      <c r="B1451">
        <f t="shared" si="99"/>
        <v>54.286721054029925</v>
      </c>
      <c r="C1451">
        <f t="shared" si="102"/>
        <v>53.094028411958135</v>
      </c>
      <c r="D1451">
        <f t="shared" si="102"/>
        <v>59.415320775760634</v>
      </c>
      <c r="E1451">
        <f t="shared" si="102"/>
        <v>76.389233984307722</v>
      </c>
      <c r="F1451">
        <f t="shared" ref="C1451:L1476" si="103">POWER(1-POWER(F$8,2),-3.5)*((12+73/2*POWER(F$8,2)+37/8*POWER(F$8,4))*$A1451+F$8*(48+47*POWER(F$8,2))*SIN($A1451)+POWER(F$8,2)*(71/4+3*POWER(F$8,2))*SIN(2*$A1451)-46/3*POWER(F$8,3)*POWER(SIN($A1451),3)+11/32*POWER(F$8,4)*SIN(4*$A1451))</f>
        <v>113.07542380033696</v>
      </c>
      <c r="G1451">
        <f t="shared" si="103"/>
        <v>194.42374989672027</v>
      </c>
      <c r="H1451">
        <f t="shared" si="103"/>
        <v>399.51467767598945</v>
      </c>
      <c r="I1451">
        <f t="shared" si="103"/>
        <v>1053.2377888386673</v>
      </c>
      <c r="J1451">
        <f t="shared" si="103"/>
        <v>4256.5460670947268</v>
      </c>
      <c r="K1451">
        <f t="shared" si="103"/>
        <v>47538.68571623091</v>
      </c>
      <c r="L1451">
        <f t="shared" si="103"/>
        <v>149399873.60365498</v>
      </c>
    </row>
    <row r="1452" spans="1:12" x14ac:dyDescent="0.2">
      <c r="A1452">
        <f t="shared" si="101"/>
        <v>4.5270350138227498</v>
      </c>
      <c r="B1452">
        <f t="shared" si="99"/>
        <v>54.324420165872993</v>
      </c>
      <c r="C1452">
        <f t="shared" si="103"/>
        <v>53.130285315083647</v>
      </c>
      <c r="D1452">
        <f t="shared" si="103"/>
        <v>59.45283120893248</v>
      </c>
      <c r="E1452">
        <f t="shared" si="103"/>
        <v>76.431284482625472</v>
      </c>
      <c r="F1452">
        <f t="shared" si="103"/>
        <v>113.12721097576204</v>
      </c>
      <c r="G1452">
        <f t="shared" si="103"/>
        <v>194.49551296816949</v>
      </c>
      <c r="H1452">
        <f t="shared" si="103"/>
        <v>399.63141721769921</v>
      </c>
      <c r="I1452">
        <f t="shared" si="103"/>
        <v>1053.479673324731</v>
      </c>
      <c r="J1452">
        <f t="shared" si="103"/>
        <v>4257.3144029986061</v>
      </c>
      <c r="K1452">
        <f t="shared" si="103"/>
        <v>47545.461730527881</v>
      </c>
      <c r="L1452">
        <f t="shared" si="103"/>
        <v>149417200.49531829</v>
      </c>
    </row>
    <row r="1453" spans="1:12" x14ac:dyDescent="0.2">
      <c r="A1453">
        <f t="shared" si="101"/>
        <v>4.5301766064763394</v>
      </c>
      <c r="B1453">
        <f t="shared" si="99"/>
        <v>54.362119277716076</v>
      </c>
      <c r="C1453">
        <f t="shared" si="103"/>
        <v>53.166587874850158</v>
      </c>
      <c r="D1453">
        <f t="shared" si="103"/>
        <v>59.490437853785281</v>
      </c>
      <c r="E1453">
        <f t="shared" si="103"/>
        <v>76.473499518060066</v>
      </c>
      <c r="F1453">
        <f t="shared" si="103"/>
        <v>113.17927244705078</v>
      </c>
      <c r="G1453">
        <f t="shared" si="103"/>
        <v>194.56775736274557</v>
      </c>
      <c r="H1453">
        <f t="shared" si="103"/>
        <v>399.74910610744564</v>
      </c>
      <c r="I1453">
        <f t="shared" si="103"/>
        <v>1053.7238692807998</v>
      </c>
      <c r="J1453">
        <f t="shared" si="103"/>
        <v>4258.0911593218789</v>
      </c>
      <c r="K1453">
        <f t="shared" si="103"/>
        <v>47552.321214808799</v>
      </c>
      <c r="L1453">
        <f t="shared" si="103"/>
        <v>149434760.98574391</v>
      </c>
    </row>
    <row r="1454" spans="1:12" x14ac:dyDescent="0.2">
      <c r="A1454">
        <f t="shared" si="101"/>
        <v>4.5333181991299289</v>
      </c>
      <c r="B1454">
        <f t="shared" si="99"/>
        <v>54.399818389559144</v>
      </c>
      <c r="C1454">
        <f t="shared" si="103"/>
        <v>53.202936160475623</v>
      </c>
      <c r="D1454">
        <f t="shared" si="103"/>
        <v>59.528140949355112</v>
      </c>
      <c r="E1454">
        <f t="shared" si="103"/>
        <v>76.515879665069917</v>
      </c>
      <c r="F1454">
        <f t="shared" si="103"/>
        <v>113.23160945920233</v>
      </c>
      <c r="G1454">
        <f t="shared" si="103"/>
        <v>194.64048579009432</v>
      </c>
      <c r="H1454">
        <f t="shared" si="103"/>
        <v>399.86775076880679</v>
      </c>
      <c r="I1454">
        <f t="shared" si="103"/>
        <v>1053.970395088694</v>
      </c>
      <c r="J1454">
        <f t="shared" si="103"/>
        <v>4258.8764134644816</v>
      </c>
      <c r="K1454">
        <f t="shared" si="103"/>
        <v>47559.265044631946</v>
      </c>
      <c r="L1454">
        <f t="shared" si="103"/>
        <v>149452557.81074744</v>
      </c>
    </row>
    <row r="1455" spans="1:12" x14ac:dyDescent="0.2">
      <c r="A1455">
        <f t="shared" si="101"/>
        <v>4.5364597917835185</v>
      </c>
      <c r="B1455">
        <f t="shared" si="99"/>
        <v>54.437517501402226</v>
      </c>
      <c r="C1455">
        <f t="shared" si="103"/>
        <v>53.239330240826654</v>
      </c>
      <c r="D1455">
        <f t="shared" si="103"/>
        <v>59.565940734271685</v>
      </c>
      <c r="E1455">
        <f t="shared" si="103"/>
        <v>76.558425498226057</v>
      </c>
      <c r="F1455">
        <f t="shared" si="103"/>
        <v>113.28422325918697</v>
      </c>
      <c r="G1455">
        <f t="shared" si="103"/>
        <v>194.71370096730035</v>
      </c>
      <c r="H1455">
        <f t="shared" si="103"/>
        <v>399.98735764974276</v>
      </c>
      <c r="I1455">
        <f t="shared" si="103"/>
        <v>1054.2192692182496</v>
      </c>
      <c r="J1455">
        <f t="shared" si="103"/>
        <v>4259.6702432715783</v>
      </c>
      <c r="K1455">
        <f t="shared" si="103"/>
        <v>47566.29410142648</v>
      </c>
      <c r="L1455">
        <f t="shared" si="103"/>
        <v>149470593.7268323</v>
      </c>
    </row>
    <row r="1456" spans="1:12" x14ac:dyDescent="0.2">
      <c r="A1456">
        <f t="shared" si="101"/>
        <v>4.5396013844371081</v>
      </c>
      <c r="B1456">
        <f t="shared" si="99"/>
        <v>54.475216613245294</v>
      </c>
      <c r="C1456">
        <f t="shared" si="103"/>
        <v>53.275770184416736</v>
      </c>
      <c r="D1456">
        <f t="shared" si="103"/>
        <v>59.603837446751776</v>
      </c>
      <c r="E1456">
        <f t="shared" si="103"/>
        <v>76.601137592196807</v>
      </c>
      <c r="F1456">
        <f t="shared" si="103"/>
        <v>113.33711509591581</v>
      </c>
      <c r="G1456">
        <f t="shared" si="103"/>
        <v>194.78740561883095</v>
      </c>
      <c r="H1456">
        <f t="shared" si="103"/>
        <v>400.10793322248958</v>
      </c>
      <c r="I1456">
        <f t="shared" si="103"/>
        <v>1054.4705102271182</v>
      </c>
      <c r="J1456">
        <f t="shared" si="103"/>
        <v>4260.472727033206</v>
      </c>
      <c r="K1456">
        <f t="shared" si="103"/>
        <v>47573.4092724945</v>
      </c>
      <c r="L1456">
        <f t="shared" si="103"/>
        <v>149488871.51121697</v>
      </c>
    </row>
    <row r="1457" spans="1:12" x14ac:dyDescent="0.2">
      <c r="A1457">
        <f t="shared" si="101"/>
        <v>4.5427429770906977</v>
      </c>
      <c r="B1457">
        <f t="shared" ref="B1457:B1520" si="104">POWER(1-POWER(B$8,2),-3.5)*((12+73/2*POWER(B$8,2)+37/8*POWER(B$8,4))*$A1457+B$8*(48+47*POWER(B$8,2))*SIN($A1457)+POWER(B$8,2)*(71/4+3*POWER(B$8,2))*SIN(2*$A1457)-46/3*POWER(B$8,3)*POWER(SIN($A1457),3)+11/32*POWER(B$8,4)*SIN(4*$A1457))</f>
        <v>54.512915725088376</v>
      </c>
      <c r="C1457">
        <f t="shared" si="103"/>
        <v>53.312256059404426</v>
      </c>
      <c r="D1457">
        <f t="shared" si="103"/>
        <v>59.641831324592417</v>
      </c>
      <c r="E1457">
        <f t="shared" si="103"/>
        <v>76.644016521732127</v>
      </c>
      <c r="F1457">
        <f t="shared" si="103"/>
        <v>113.39028622021034</v>
      </c>
      <c r="G1457">
        <f t="shared" si="103"/>
        <v>194.86160247647911</v>
      </c>
      <c r="H1457">
        <f t="shared" si="103"/>
        <v>400.22948398345324</v>
      </c>
      <c r="I1457">
        <f t="shared" si="103"/>
        <v>1054.7241367605561</v>
      </c>
      <c r="J1457">
        <f t="shared" si="103"/>
        <v>4261.2839434838779</v>
      </c>
      <c r="K1457">
        <f t="shared" si="103"/>
        <v>47580.611451012926</v>
      </c>
      <c r="L1457">
        <f t="shared" si="103"/>
        <v>149507393.96186003</v>
      </c>
    </row>
    <row r="1458" spans="1:12" x14ac:dyDescent="0.2">
      <c r="A1458">
        <f t="shared" si="101"/>
        <v>4.5458845697442873</v>
      </c>
      <c r="B1458">
        <f t="shared" si="104"/>
        <v>54.550614836931445</v>
      </c>
      <c r="C1458">
        <f t="shared" si="103"/>
        <v>53.348787933591488</v>
      </c>
      <c r="D1458">
        <f t="shared" si="103"/>
        <v>59.679922605164251</v>
      </c>
      <c r="E1458">
        <f t="shared" si="103"/>
        <v>76.687062861648073</v>
      </c>
      <c r="F1458">
        <f t="shared" si="103"/>
        <v>113.44373788477156</v>
      </c>
      <c r="G1458">
        <f t="shared" si="103"/>
        <v>194.93629427930588</v>
      </c>
      <c r="H1458">
        <f t="shared" si="103"/>
        <v>400.35201645310127</v>
      </c>
      <c r="I1458">
        <f t="shared" si="103"/>
        <v>1054.9801675512124</v>
      </c>
      <c r="J1458">
        <f t="shared" si="103"/>
        <v>4262.103971802143</v>
      </c>
      <c r="K1458">
        <f t="shared" si="103"/>
        <v>47587.901536034704</v>
      </c>
      <c r="L1458">
        <f t="shared" si="103"/>
        <v>149526163.89748454</v>
      </c>
    </row>
    <row r="1459" spans="1:12" x14ac:dyDescent="0.2">
      <c r="A1459">
        <f t="shared" si="101"/>
        <v>4.5490261623978769</v>
      </c>
      <c r="B1459">
        <f t="shared" si="104"/>
        <v>54.588313948774527</v>
      </c>
      <c r="C1459">
        <f t="shared" si="103"/>
        <v>53.385365874421197</v>
      </c>
      <c r="D1459">
        <f t="shared" si="103"/>
        <v>59.71811152540468</v>
      </c>
      <c r="E1459">
        <f t="shared" si="103"/>
        <v>76.730277186811108</v>
      </c>
      <c r="F1459">
        <f t="shared" si="103"/>
        <v>113.49747134414879</v>
      </c>
      <c r="G1459">
        <f t="shared" si="103"/>
        <v>195.01148377358146</v>
      </c>
      <c r="H1459">
        <f t="shared" si="103"/>
        <v>400.47553717585015</v>
      </c>
      <c r="I1459">
        <f t="shared" si="103"/>
        <v>1055.238621418903</v>
      </c>
      <c r="J1459">
        <f t="shared" si="103"/>
        <v>4262.9328916101249</v>
      </c>
      <c r="K1459">
        <f t="shared" si="103"/>
        <v>47595.28043248965</v>
      </c>
      <c r="L1459">
        <f t="shared" si="103"/>
        <v>149545184.15759978</v>
      </c>
    </row>
    <row r="1460" spans="1:12" x14ac:dyDescent="0.2">
      <c r="A1460">
        <f t="shared" si="101"/>
        <v>4.5521677550514665</v>
      </c>
      <c r="B1460">
        <f t="shared" si="104"/>
        <v>54.626013060617595</v>
      </c>
      <c r="C1460">
        <f t="shared" si="103"/>
        <v>53.421989948976396</v>
      </c>
      <c r="D1460">
        <f t="shared" si="103"/>
        <v>59.756398321811204</v>
      </c>
      <c r="E1460">
        <f t="shared" si="103"/>
        <v>76.773660072122169</v>
      </c>
      <c r="F1460">
        <f t="shared" si="103"/>
        <v>113.55148785470823</v>
      </c>
      <c r="G1460">
        <f t="shared" si="103"/>
        <v>195.08717371272579</v>
      </c>
      <c r="H1460">
        <f t="shared" si="103"/>
        <v>400.60005271995243</v>
      </c>
      <c r="I1460">
        <f t="shared" si="103"/>
        <v>1055.4995172703798</v>
      </c>
      <c r="J1460">
        <f t="shared" si="103"/>
        <v>4263.7707829730034</v>
      </c>
      <c r="K1460">
        <f t="shared" si="103"/>
        <v>47602.749051184896</v>
      </c>
      <c r="L1460">
        <f t="shared" si="103"/>
        <v>149564457.60252199</v>
      </c>
    </row>
    <row r="1461" spans="1:12" x14ac:dyDescent="0.2">
      <c r="A1461">
        <f t="shared" si="101"/>
        <v>4.5553093477050561</v>
      </c>
      <c r="B1461">
        <f t="shared" si="104"/>
        <v>54.663712172460677</v>
      </c>
      <c r="C1461">
        <f t="shared" si="103"/>
        <v>53.458660223977809</v>
      </c>
      <c r="D1461">
        <f t="shared" si="103"/>
        <v>59.794783230434525</v>
      </c>
      <c r="E1461">
        <f t="shared" si="103"/>
        <v>76.817212092500881</v>
      </c>
      <c r="F1461">
        <f t="shared" si="103"/>
        <v>113.60578867460114</v>
      </c>
      <c r="G1461">
        <f t="shared" si="103"/>
        <v>195.16336685724843</v>
      </c>
      <c r="H1461">
        <f t="shared" si="103"/>
        <v>400.72556967738041</v>
      </c>
      <c r="I1461">
        <f t="shared" si="103"/>
        <v>1055.7628740990908</v>
      </c>
      <c r="J1461">
        <f t="shared" si="103"/>
        <v>4264.6177263984782</v>
      </c>
      <c r="K1461">
        <f t="shared" si="103"/>
        <v>47610.308308804641</v>
      </c>
      <c r="L1461">
        <f t="shared" si="103"/>
        <v>149583987.11339366</v>
      </c>
    </row>
    <row r="1462" spans="1:12" x14ac:dyDescent="0.2">
      <c r="A1462">
        <f t="shared" si="101"/>
        <v>4.5584509403586457</v>
      </c>
      <c r="B1462">
        <f t="shared" si="104"/>
        <v>54.701411284303745</v>
      </c>
      <c r="C1462">
        <f t="shared" si="103"/>
        <v>53.49537676578219</v>
      </c>
      <c r="D1462">
        <f t="shared" si="103"/>
        <v>59.833266486871757</v>
      </c>
      <c r="E1462">
        <f t="shared" si="103"/>
        <v>76.860933822869384</v>
      </c>
      <c r="F1462">
        <f t="shared" si="103"/>
        <v>113.66037506373191</v>
      </c>
      <c r="G1462">
        <f t="shared" si="103"/>
        <v>195.24006597468738</v>
      </c>
      <c r="H1462">
        <f t="shared" si="103"/>
        <v>400.85209466370702</v>
      </c>
      <c r="I1462">
        <f t="shared" si="103"/>
        <v>1056.028710984933</v>
      </c>
      <c r="J1462">
        <f t="shared" si="103"/>
        <v>4265.4738028361735</v>
      </c>
      <c r="K1462">
        <f t="shared" si="103"/>
        <v>47617.959127909598</v>
      </c>
      <c r="L1462">
        <f t="shared" si="103"/>
        <v>149603775.59220049</v>
      </c>
    </row>
    <row r="1463" spans="1:12" x14ac:dyDescent="0.2">
      <c r="A1463">
        <f t="shared" si="101"/>
        <v>4.5615925330122353</v>
      </c>
      <c r="B1463">
        <f t="shared" si="104"/>
        <v>54.739110396146827</v>
      </c>
      <c r="C1463">
        <f t="shared" si="103"/>
        <v>53.532139640380471</v>
      </c>
      <c r="D1463">
        <f t="shared" si="103"/>
        <v>59.871848326259538</v>
      </c>
      <c r="E1463">
        <f t="shared" si="103"/>
        <v>76.904825838136247</v>
      </c>
      <c r="F1463">
        <f t="shared" si="103"/>
        <v>113.71524828372539</v>
      </c>
      <c r="G1463">
        <f t="shared" si="103"/>
        <v>195.31727383954669</v>
      </c>
      <c r="H1463">
        <f t="shared" si="103"/>
        <v>400.97963431798513</v>
      </c>
      <c r="I1463">
        <f t="shared" si="103"/>
        <v>1056.2970470939972</v>
      </c>
      <c r="J1463">
        <f t="shared" si="103"/>
        <v>4266.339093677022</v>
      </c>
      <c r="K1463">
        <f t="shared" si="103"/>
        <v>47625.702436935841</v>
      </c>
      <c r="L1463">
        <f t="shared" si="103"/>
        <v>149623825.96178722</v>
      </c>
    </row>
    <row r="1464" spans="1:12" x14ac:dyDescent="0.2">
      <c r="A1464">
        <f t="shared" si="101"/>
        <v>4.5647341256658249</v>
      </c>
      <c r="B1464">
        <f t="shared" si="104"/>
        <v>54.776809507989896</v>
      </c>
      <c r="C1464">
        <f t="shared" si="103"/>
        <v>53.568948913396</v>
      </c>
      <c r="D1464">
        <f t="shared" si="103"/>
        <v>59.910528983267206</v>
      </c>
      <c r="E1464">
        <f t="shared" si="103"/>
        <v>76.948888713180267</v>
      </c>
      <c r="F1464">
        <f t="shared" si="103"/>
        <v>113.77040959789454</v>
      </c>
      <c r="G1464">
        <f t="shared" si="103"/>
        <v>195.394993233234</v>
      </c>
      <c r="H1464">
        <f t="shared" si="103"/>
        <v>401.10819530262472</v>
      </c>
      <c r="I1464">
        <f t="shared" si="103"/>
        <v>1056.5679016783033</v>
      </c>
      <c r="J1464">
        <f t="shared" si="103"/>
        <v>4267.2136807525976</v>
      </c>
      <c r="K1464">
        <f t="shared" si="103"/>
        <v>47633.539170193275</v>
      </c>
      <c r="L1464">
        <f t="shared" si="103"/>
        <v>149644141.16587156</v>
      </c>
    </row>
    <row r="1465" spans="1:12" x14ac:dyDescent="0.2">
      <c r="A1465">
        <f t="shared" si="101"/>
        <v>4.5678757183194145</v>
      </c>
      <c r="B1465">
        <f t="shared" si="104"/>
        <v>54.814508619832978</v>
      </c>
      <c r="C1465">
        <f t="shared" si="103"/>
        <v>53.605804650082717</v>
      </c>
      <c r="D1465">
        <f t="shared" si="103"/>
        <v>59.949308692089829</v>
      </c>
      <c r="E1465">
        <f t="shared" si="103"/>
        <v>76.993123022834027</v>
      </c>
      <c r="F1465">
        <f t="shared" si="103"/>
        <v>113.82586027120706</v>
      </c>
      <c r="G1465">
        <f t="shared" si="103"/>
        <v>195.47322694399671</v>
      </c>
      <c r="H1465">
        <f t="shared" si="103"/>
        <v>401.23778430326581</v>
      </c>
      <c r="I1465">
        <f t="shared" si="103"/>
        <v>1056.8412940755295</v>
      </c>
      <c r="J1465">
        <f t="shared" si="103"/>
        <v>4268.0976463344186</v>
      </c>
      <c r="K1465">
        <f t="shared" si="103"/>
        <v>47641.470267863544</v>
      </c>
      <c r="L1465">
        <f t="shared" si="103"/>
        <v>149664724.16905671</v>
      </c>
    </row>
    <row r="1466" spans="1:12" x14ac:dyDescent="0.2">
      <c r="A1466">
        <f t="shared" si="101"/>
        <v>4.5710173109730041</v>
      </c>
      <c r="B1466">
        <f t="shared" si="104"/>
        <v>54.852207731676046</v>
      </c>
      <c r="C1466">
        <f t="shared" si="103"/>
        <v>53.642706915323295</v>
      </c>
      <c r="D1466">
        <f t="shared" si="103"/>
        <v>59.988187686441272</v>
      </c>
      <c r="E1466">
        <f t="shared" si="103"/>
        <v>77.03752934186754</v>
      </c>
      <c r="F1466">
        <f t="shared" si="103"/>
        <v>113.8816015702524</v>
      </c>
      <c r="G1466">
        <f t="shared" si="103"/>
        <v>195.55197776685745</v>
      </c>
      <c r="H1466">
        <f t="shared" si="103"/>
        <v>401.368408028651</v>
      </c>
      <c r="I1466">
        <f t="shared" si="103"/>
        <v>1057.1172437087316</v>
      </c>
      <c r="J1466">
        <f t="shared" si="103"/>
        <v>4268.9910731332011</v>
      </c>
      <c r="K1466">
        <f t="shared" si="103"/>
        <v>47649.496675997376</v>
      </c>
      <c r="L1466">
        <f t="shared" si="103"/>
        <v>149685577.95684159</v>
      </c>
    </row>
    <row r="1467" spans="1:12" x14ac:dyDescent="0.2">
      <c r="A1467">
        <f t="shared" si="101"/>
        <v>4.5741589036265937</v>
      </c>
      <c r="B1467">
        <f t="shared" si="104"/>
        <v>54.889906843519128</v>
      </c>
      <c r="C1467">
        <f t="shared" si="103"/>
        <v>53.67965577362741</v>
      </c>
      <c r="D1467">
        <f t="shared" si="103"/>
        <v>60.027166199547295</v>
      </c>
      <c r="E1467">
        <f t="shared" si="103"/>
        <v>77.08210824497165</v>
      </c>
      <c r="F1467">
        <f t="shared" si="103"/>
        <v>113.9376347632079</v>
      </c>
      <c r="G1467">
        <f t="shared" si="103"/>
        <v>195.63124850354831</v>
      </c>
      <c r="H1467">
        <f t="shared" si="103"/>
        <v>401.50007321049463</v>
      </c>
      <c r="I1467">
        <f t="shared" si="103"/>
        <v>1057.3957700860565</v>
      </c>
      <c r="J1467">
        <f t="shared" si="103"/>
        <v>4269.8940442980838</v>
      </c>
      <c r="K1467">
        <f t="shared" si="103"/>
        <v>47657.619346511601</v>
      </c>
      <c r="L1467">
        <f t="shared" si="103"/>
        <v>149706705.53563002</v>
      </c>
    </row>
    <row r="1468" spans="1:12" x14ac:dyDescent="0.2">
      <c r="A1468">
        <f t="shared" si="101"/>
        <v>4.5773004962801833</v>
      </c>
      <c r="B1468">
        <f t="shared" si="104"/>
        <v>54.927605955362196</v>
      </c>
      <c r="C1468">
        <f t="shared" si="103"/>
        <v>53.716651289129842</v>
      </c>
      <c r="D1468">
        <f t="shared" si="103"/>
        <v>60.066244464138521</v>
      </c>
      <c r="E1468">
        <f t="shared" si="103"/>
        <v>77.126860306741392</v>
      </c>
      <c r="F1468">
        <f t="shared" si="103"/>
        <v>113.99396111980495</v>
      </c>
      <c r="G1468">
        <f t="shared" si="103"/>
        <v>195.71104196244519</v>
      </c>
      <c r="H1468">
        <f t="shared" si="103"/>
        <v>401.63278660334919</v>
      </c>
      <c r="I1468">
        <f t="shared" si="103"/>
        <v>1057.6768928004426</v>
      </c>
      <c r="J1468">
        <f t="shared" si="103"/>
        <v>4270.8066434158072</v>
      </c>
      <c r="K1468">
        <f t="shared" si="103"/>
        <v>47665.839237185435</v>
      </c>
      <c r="L1468">
        <f t="shared" si="103"/>
        <v>149728109.93273774</v>
      </c>
    </row>
    <row r="1469" spans="1:12" x14ac:dyDescent="0.2">
      <c r="A1469">
        <f t="shared" si="101"/>
        <v>4.5804420889337729</v>
      </c>
      <c r="B1469">
        <f t="shared" si="104"/>
        <v>54.965305067205279</v>
      </c>
      <c r="C1469">
        <f t="shared" si="103"/>
        <v>53.753693525588702</v>
      </c>
      <c r="D1469">
        <f t="shared" si="103"/>
        <v>60.105422712443442</v>
      </c>
      <c r="E1469">
        <f t="shared" si="103"/>
        <v>77.171786101659222</v>
      </c>
      <c r="F1469">
        <f t="shared" si="103"/>
        <v>114.05058191129471</v>
      </c>
      <c r="G1469">
        <f t="shared" si="103"/>
        <v>195.79136095850004</v>
      </c>
      <c r="H1469">
        <f t="shared" si="103"/>
        <v>401.76655498447025</v>
      </c>
      <c r="I1469">
        <f t="shared" si="103"/>
        <v>1057.9606315293197</v>
      </c>
      <c r="J1469">
        <f t="shared" si="103"/>
        <v>4271.7289545098538</v>
      </c>
      <c r="K1469">
        <f t="shared" si="103"/>
        <v>47674.157311656498</v>
      </c>
      <c r="L1469">
        <f t="shared" si="103"/>
        <v>149749794.19639769</v>
      </c>
    </row>
    <row r="1470" spans="1:12" x14ac:dyDescent="0.2">
      <c r="A1470">
        <f t="shared" si="101"/>
        <v>4.5835836815873625</v>
      </c>
      <c r="B1470">
        <f t="shared" si="104"/>
        <v>55.003004179048347</v>
      </c>
      <c r="C1470">
        <f t="shared" si="103"/>
        <v>53.790782546383603</v>
      </c>
      <c r="D1470">
        <f t="shared" si="103"/>
        <v>60.144701176181385</v>
      </c>
      <c r="E1470">
        <f t="shared" si="103"/>
        <v>77.216886204078108</v>
      </c>
      <c r="F1470">
        <f t="shared" si="103"/>
        <v>114.10749841041361</v>
      </c>
      <c r="G1470">
        <f t="shared" si="103"/>
        <v>195.8722083131733</v>
      </c>
      <c r="H1470">
        <f t="shared" si="103"/>
        <v>401.90138515367755</v>
      </c>
      <c r="I1470">
        <f t="shared" si="103"/>
        <v>1058.2470060342916</v>
      </c>
      <c r="J1470">
        <f t="shared" si="103"/>
        <v>4272.6610620395422</v>
      </c>
      <c r="K1470">
        <f t="shared" si="103"/>
        <v>47682.57453941612</v>
      </c>
      <c r="L1470">
        <f t="shared" si="103"/>
        <v>149771761.39576378</v>
      </c>
    </row>
    <row r="1471" spans="1:12" x14ac:dyDescent="0.2">
      <c r="A1471">
        <f t="shared" si="101"/>
        <v>4.5867252742409521</v>
      </c>
      <c r="B1471">
        <f t="shared" si="104"/>
        <v>55.040703290891429</v>
      </c>
      <c r="C1471">
        <f t="shared" si="103"/>
        <v>53.827918414513853</v>
      </c>
      <c r="D1471">
        <f t="shared" si="103"/>
        <v>60.184080086555461</v>
      </c>
      <c r="E1471">
        <f t="shared" si="103"/>
        <v>77.262161188204729</v>
      </c>
      <c r="F1471">
        <f t="shared" si="103"/>
        <v>114.16471189134849</v>
      </c>
      <c r="G1471">
        <f t="shared" si="103"/>
        <v>195.95358685436497</v>
      </c>
      <c r="H1471">
        <f t="shared" si="103"/>
        <v>402.03728393321501</v>
      </c>
      <c r="I1471">
        <f t="shared" si="103"/>
        <v>1058.5360361608186</v>
      </c>
      <c r="J1471">
        <f t="shared" si="103"/>
        <v>4273.6030508990989</v>
      </c>
      <c r="K1471">
        <f t="shared" si="103"/>
        <v>47691.091895804202</v>
      </c>
      <c r="L1471">
        <f t="shared" si="103"/>
        <v>149794014.62091267</v>
      </c>
    </row>
    <row r="1472" spans="1:12" x14ac:dyDescent="0.2">
      <c r="A1472">
        <f t="shared" si="101"/>
        <v>4.5898668668945417</v>
      </c>
      <c r="B1472">
        <f t="shared" si="104"/>
        <v>55.078402402734497</v>
      </c>
      <c r="C1472">
        <f t="shared" si="103"/>
        <v>53.865101192596612</v>
      </c>
      <c r="D1472">
        <f t="shared" si="103"/>
        <v>60.223559674245493</v>
      </c>
      <c r="E1472">
        <f t="shared" si="103"/>
        <v>77.307611628082256</v>
      </c>
      <c r="F1472">
        <f t="shared" si="103"/>
        <v>114.2222236297013</v>
      </c>
      <c r="G1472">
        <f t="shared" si="103"/>
        <v>196.03549941634466</v>
      </c>
      <c r="H1472">
        <f t="shared" si="103"/>
        <v>402.17425816760749</v>
      </c>
      <c r="I1472">
        <f t="shared" si="103"/>
        <v>1058.8277418378837</v>
      </c>
      <c r="J1472">
        <f t="shared" si="103"/>
        <v>4274.5550064166646</v>
      </c>
      <c r="K1472">
        <f t="shared" si="103"/>
        <v>47699.710362003607</v>
      </c>
      <c r="L1472">
        <f t="shared" si="103"/>
        <v>149816556.98284376</v>
      </c>
    </row>
    <row r="1473" spans="1:12" x14ac:dyDescent="0.2">
      <c r="A1473">
        <f t="shared" si="101"/>
        <v>4.5930084595481313</v>
      </c>
      <c r="B1473">
        <f t="shared" si="104"/>
        <v>55.116101514577579</v>
      </c>
      <c r="C1473">
        <f t="shared" si="103"/>
        <v>53.902330942865056</v>
      </c>
      <c r="D1473">
        <f t="shared" si="103"/>
        <v>60.263140169400899</v>
      </c>
      <c r="E1473">
        <f t="shared" si="103"/>
        <v>77.353238097573197</v>
      </c>
      <c r="F1473">
        <f t="shared" si="103"/>
        <v>114.28003490245378</v>
      </c>
      <c r="G1473">
        <f t="shared" si="103"/>
        <v>196.11794883968122</v>
      </c>
      <c r="H1473">
        <f t="shared" si="103"/>
        <v>402.31231472351487</v>
      </c>
      <c r="I1473">
        <f t="shared" si="103"/>
        <v>1059.1221430776598</v>
      </c>
      <c r="J1473">
        <f t="shared" si="103"/>
        <v>4275.5170143532823</v>
      </c>
      <c r="K1473">
        <f t="shared" si="103"/>
        <v>47708.430925034001</v>
      </c>
      <c r="L1473">
        <f t="shared" si="103"/>
        <v>149839391.61347732</v>
      </c>
    </row>
    <row r="1474" spans="1:12" x14ac:dyDescent="0.2">
      <c r="A1474">
        <f t="shared" si="101"/>
        <v>4.5961500522017209</v>
      </c>
      <c r="B1474">
        <f t="shared" si="104"/>
        <v>55.153800626420647</v>
      </c>
      <c r="C1474">
        <f t="shared" si="103"/>
        <v>53.939607727166653</v>
      </c>
      <c r="D1474">
        <f t="shared" si="103"/>
        <v>60.302821801633542</v>
      </c>
      <c r="E1474">
        <f t="shared" si="103"/>
        <v>77.399041170342258</v>
      </c>
      <c r="F1474">
        <f t="shared" si="103"/>
        <v>114.33814698793149</v>
      </c>
      <c r="G1474">
        <f t="shared" si="103"/>
        <v>196.20093797117141</v>
      </c>
      <c r="H1474">
        <f t="shared" si="103"/>
        <v>402.45146048958441</v>
      </c>
      <c r="I1474">
        <f t="shared" si="103"/>
        <v>1059.4192599751586</v>
      </c>
      <c r="J1474">
        <f t="shared" si="103"/>
        <v>4276.4891609018232</v>
      </c>
      <c r="K1474">
        <f t="shared" si="103"/>
        <v>47717.254577745029</v>
      </c>
      <c r="L1474">
        <f t="shared" si="103"/>
        <v>149862521.66565117</v>
      </c>
    </row>
    <row r="1475" spans="1:12" x14ac:dyDescent="0.2">
      <c r="A1475">
        <f t="shared" si="101"/>
        <v>4.5992916448553105</v>
      </c>
      <c r="B1475">
        <f t="shared" si="104"/>
        <v>55.19149973826373</v>
      </c>
      <c r="C1475">
        <f t="shared" si="103"/>
        <v>53.976931606961209</v>
      </c>
      <c r="D1475">
        <f t="shared" si="103"/>
        <v>60.342604800010633</v>
      </c>
      <c r="E1475">
        <f t="shared" si="103"/>
        <v>77.445021419838852</v>
      </c>
      <c r="F1475">
        <f t="shared" si="103"/>
        <v>114.39656116576801</v>
      </c>
      <c r="G1475">
        <f t="shared" si="103"/>
        <v>196.28446966376723</v>
      </c>
      <c r="H1475">
        <f t="shared" si="103"/>
        <v>402.59170237629957</v>
      </c>
      <c r="I1475">
        <f t="shared" si="103"/>
        <v>1059.719112707877</v>
      </c>
      <c r="J1475">
        <f t="shared" si="103"/>
        <v>4277.4715326858959</v>
      </c>
      <c r="K1475">
        <f t="shared" si="103"/>
        <v>47726.182318809195</v>
      </c>
      <c r="L1475">
        <f t="shared" si="103"/>
        <v>149885950.31311494</v>
      </c>
    </row>
    <row r="1476" spans="1:12" x14ac:dyDescent="0.2">
      <c r="A1476">
        <f t="shared" si="101"/>
        <v>4.6024332375089001</v>
      </c>
      <c r="B1476">
        <f t="shared" si="104"/>
        <v>55.229198850106798</v>
      </c>
      <c r="C1476">
        <f t="shared" si="103"/>
        <v>54.014302643319141</v>
      </c>
      <c r="D1476">
        <f t="shared" si="103"/>
        <v>60.382489393047507</v>
      </c>
      <c r="E1476">
        <f t="shared" si="103"/>
        <v>77.491179419279703</v>
      </c>
      <c r="F1476">
        <f t="shared" si="103"/>
        <v>114.45527871686824</v>
      </c>
      <c r="G1476">
        <f t="shared" si="103"/>
        <v>196.36854677650314</v>
      </c>
      <c r="H1476">
        <f t="shared" si="103"/>
        <v>402.73304731582806</v>
      </c>
      <c r="I1476">
        <f t="shared" si="103"/>
        <v>1060.0217215354351</v>
      </c>
      <c r="J1476">
        <f t="shared" si="103"/>
        <v>4278.4642167586853</v>
      </c>
      <c r="K1476">
        <f t="shared" ref="C1476:L1502" si="105">POWER(1-POWER(K$8,2),-3.5)*((12+73/2*POWER(K$8,2)+37/8*POWER(K$8,4))*$A1476+K$8*(48+47*POWER(K$8,2))*SIN($A1476)+POWER(K$8,2)*(71/4+3*POWER(K$8,2))*SIN(2*$A1476)-46/3*POWER(K$8,3)*POWER(SIN($A1476),3)+11/32*POWER(K$8,4)*SIN(4*$A1476))</f>
        <v>47735.215152714067</v>
      </c>
      <c r="L1476">
        <f t="shared" si="105"/>
        <v>149909680.75052285</v>
      </c>
    </row>
    <row r="1477" spans="1:12" x14ac:dyDescent="0.2">
      <c r="A1477">
        <f t="shared" si="101"/>
        <v>4.6055748301624897</v>
      </c>
      <c r="B1477">
        <f t="shared" si="104"/>
        <v>55.26689796194988</v>
      </c>
      <c r="C1477">
        <f t="shared" si="105"/>
        <v>54.051720896919647</v>
      </c>
      <c r="D1477">
        <f t="shared" si="105"/>
        <v>60.422475808700469</v>
      </c>
      <c r="E1477">
        <f t="shared" si="105"/>
        <v>77.537515741631253</v>
      </c>
      <c r="F1477">
        <f t="shared" si="105"/>
        <v>114.51430092337181</v>
      </c>
      <c r="G1477">
        <f t="shared" si="105"/>
        <v>196.45317217442172</v>
      </c>
      <c r="H1477">
        <f t="shared" si="105"/>
        <v>402.87550226186443</v>
      </c>
      <c r="I1477">
        <f t="shared" si="105"/>
        <v>1060.3271067992016</v>
      </c>
      <c r="J1477">
        <f t="shared" si="105"/>
        <v>4279.467300601782</v>
      </c>
      <c r="K1477">
        <f t="shared" si="105"/>
        <v>47744.354089753906</v>
      </c>
      <c r="L1477">
        <f t="shared" si="105"/>
        <v>149933716.19342467</v>
      </c>
    </row>
    <row r="1478" spans="1:12" x14ac:dyDescent="0.2">
      <c r="A1478">
        <f t="shared" si="101"/>
        <v>4.6087164228160793</v>
      </c>
      <c r="B1478">
        <f t="shared" si="104"/>
        <v>55.304597073792948</v>
      </c>
      <c r="C1478">
        <f t="shared" si="105"/>
        <v>54.089186428048798</v>
      </c>
      <c r="D1478">
        <f t="shared" si="105"/>
        <v>60.462564274359536</v>
      </c>
      <c r="E1478">
        <f t="shared" si="105"/>
        <v>77.584030959592027</v>
      </c>
      <c r="F1478">
        <f t="shared" si="105"/>
        <v>114.5736290686161</v>
      </c>
      <c r="G1478">
        <f t="shared" si="105"/>
        <v>196.53834872849919</v>
      </c>
      <c r="H1478">
        <f t="shared" si="105"/>
        <v>403.01907418947343</v>
      </c>
      <c r="I1478">
        <f t="shared" si="105"/>
        <v>1060.6352889219158</v>
      </c>
      <c r="J1478">
        <f t="shared" si="105"/>
        <v>4280.4808721239342</v>
      </c>
      <c r="K1478">
        <f t="shared" si="105"/>
        <v>47753.600146020915</v>
      </c>
      <c r="L1478">
        <f t="shared" si="105"/>
        <v>149958059.87825459</v>
      </c>
    </row>
    <row r="1479" spans="1:12" x14ac:dyDescent="0.2">
      <c r="A1479">
        <f t="shared" si="101"/>
        <v>4.6118580154696689</v>
      </c>
      <c r="B1479">
        <f t="shared" si="104"/>
        <v>55.34229618563603</v>
      </c>
      <c r="C1479">
        <f t="shared" si="105"/>
        <v>54.126699296597813</v>
      </c>
      <c r="D1479">
        <f t="shared" si="105"/>
        <v>60.502755016841213</v>
      </c>
      <c r="E1479">
        <f t="shared" si="105"/>
        <v>77.630725645574813</v>
      </c>
      <c r="F1479">
        <f t="shared" si="105"/>
        <v>114.63326443709887</v>
      </c>
      <c r="G1479">
        <f t="shared" si="105"/>
        <v>196.62407931556913</v>
      </c>
      <c r="H1479">
        <f t="shared" si="105"/>
        <v>403.16377009492868</v>
      </c>
      <c r="I1479">
        <f t="shared" si="105"/>
        <v>1060.9462884072952</v>
      </c>
      <c r="J1479">
        <f t="shared" si="105"/>
        <v>4281.5050196597922</v>
      </c>
      <c r="K1479">
        <f t="shared" si="105"/>
        <v>47762.954343395737</v>
      </c>
      <c r="L1479">
        <f t="shared" si="105"/>
        <v>149982715.06231809</v>
      </c>
    </row>
    <row r="1480" spans="1:12" x14ac:dyDescent="0.2">
      <c r="A1480">
        <f t="shared" si="101"/>
        <v>4.6149996081232585</v>
      </c>
      <c r="B1480">
        <f t="shared" si="104"/>
        <v>55.379995297479098</v>
      </c>
      <c r="C1480">
        <f t="shared" si="105"/>
        <v>54.164259562061218</v>
      </c>
      <c r="D1480">
        <f t="shared" si="105"/>
        <v>60.54304826238122</v>
      </c>
      <c r="E1480">
        <f t="shared" si="105"/>
        <v>77.677600371688911</v>
      </c>
      <c r="F1480">
        <f t="shared" si="105"/>
        <v>114.69320831444061</v>
      </c>
      <c r="G1480">
        <f t="shared" si="105"/>
        <v>196.71036681824623</v>
      </c>
      <c r="H1480">
        <f t="shared" si="105"/>
        <v>403.30959699554967</v>
      </c>
      <c r="I1480">
        <f t="shared" si="105"/>
        <v>1061.2601258396405</v>
      </c>
      <c r="J1480">
        <f t="shared" si="105"/>
        <v>4282.5398319685819</v>
      </c>
      <c r="K1480">
        <f t="shared" si="105"/>
        <v>47772.417709537614</v>
      </c>
      <c r="L1480">
        <f t="shared" si="105"/>
        <v>150007685.02377731</v>
      </c>
    </row>
    <row r="1481" spans="1:12" x14ac:dyDescent="0.2">
      <c r="A1481">
        <f t="shared" si="101"/>
        <v>4.6181412007768481</v>
      </c>
      <c r="B1481">
        <f t="shared" si="104"/>
        <v>55.417694409322181</v>
      </c>
      <c r="C1481">
        <f t="shared" si="105"/>
        <v>54.201867283534988</v>
      </c>
      <c r="D1481">
        <f t="shared" si="105"/>
        <v>60.583444236627223</v>
      </c>
      <c r="E1481">
        <f t="shared" si="105"/>
        <v>77.724655709722029</v>
      </c>
      <c r="F1481">
        <f t="shared" si="105"/>
        <v>114.7534619873467</v>
      </c>
      <c r="G1481">
        <f t="shared" si="105"/>
        <v>196.79721412484861</v>
      </c>
      <c r="H1481">
        <f t="shared" si="105"/>
        <v>403.45656192953561</v>
      </c>
      <c r="I1481">
        <f t="shared" si="105"/>
        <v>1061.5768218834278</v>
      </c>
      <c r="J1481">
        <f t="shared" si="105"/>
        <v>4283.5853982327571</v>
      </c>
      <c r="K1481">
        <f t="shared" si="105"/>
        <v>47781.991277873793</v>
      </c>
      <c r="L1481">
        <f t="shared" si="105"/>
        <v>150032973.06163448</v>
      </c>
    </row>
    <row r="1482" spans="1:12" x14ac:dyDescent="0.2">
      <c r="A1482">
        <f t="shared" si="101"/>
        <v>4.6212827934304377</v>
      </c>
      <c r="B1482">
        <f t="shared" si="104"/>
        <v>55.455393521165249</v>
      </c>
      <c r="C1482">
        <f t="shared" si="105"/>
        <v>54.239522519714747</v>
      </c>
      <c r="D1482">
        <f t="shared" si="105"/>
        <v>60.623943164631513</v>
      </c>
      <c r="E1482">
        <f t="shared" si="105"/>
        <v>77.771892231122365</v>
      </c>
      <c r="F1482">
        <f t="shared" si="105"/>
        <v>114.81402674356893</v>
      </c>
      <c r="G1482">
        <f t="shared" si="105"/>
        <v>196.88462412931946</v>
      </c>
      <c r="H1482">
        <f t="shared" si="105"/>
        <v>403.60467195579776</v>
      </c>
      <c r="I1482">
        <f t="shared" si="105"/>
        <v>1061.8963972828924</v>
      </c>
      <c r="J1482">
        <f t="shared" si="105"/>
        <v>4284.6418080565936</v>
      </c>
      <c r="K1482">
        <f t="shared" si="105"/>
        <v>47791.676087588559</v>
      </c>
      <c r="L1482">
        <f t="shared" si="105"/>
        <v>150058582.49571255</v>
      </c>
    </row>
    <row r="1483" spans="1:12" x14ac:dyDescent="0.2">
      <c r="A1483">
        <f t="shared" si="101"/>
        <v>4.6244243860840273</v>
      </c>
      <c r="B1483">
        <f t="shared" si="104"/>
        <v>55.493092633008331</v>
      </c>
      <c r="C1483">
        <f t="shared" si="105"/>
        <v>54.277225328893941</v>
      </c>
      <c r="D1483">
        <f t="shared" si="105"/>
        <v>60.664545270843675</v>
      </c>
      <c r="E1483">
        <f t="shared" si="105"/>
        <v>77.819310506980401</v>
      </c>
      <c r="F1483">
        <f t="shared" si="105"/>
        <v>114.87490387186735</v>
      </c>
      <c r="G1483">
        <f t="shared" si="105"/>
        <v>196.97259973114799</v>
      </c>
      <c r="H1483">
        <f t="shared" si="105"/>
        <v>403.75393415378784</v>
      </c>
      <c r="I1483">
        <f t="shared" si="105"/>
        <v>1062.2188728616063</v>
      </c>
      <c r="J1483">
        <f t="shared" si="105"/>
        <v>4285.7091514647527</v>
      </c>
      <c r="K1483">
        <f t="shared" si="105"/>
        <v>47801.473183611582</v>
      </c>
      <c r="L1483">
        <f t="shared" si="105"/>
        <v>150084516.66663525</v>
      </c>
    </row>
    <row r="1484" spans="1:12" x14ac:dyDescent="0.2">
      <c r="A1484">
        <f t="shared" si="101"/>
        <v>4.6275659787376169</v>
      </c>
      <c r="B1484">
        <f t="shared" si="104"/>
        <v>55.530791744851399</v>
      </c>
      <c r="C1484">
        <f t="shared" si="105"/>
        <v>54.314975768962</v>
      </c>
      <c r="D1484">
        <f t="shared" si="105"/>
        <v>60.705250779103189</v>
      </c>
      <c r="E1484">
        <f t="shared" si="105"/>
        <v>77.866911108010569</v>
      </c>
      <c r="F1484">
        <f t="shared" si="105"/>
        <v>114.93609466197103</v>
      </c>
      <c r="G1484">
        <f t="shared" si="105"/>
        <v>197.06114383528924</v>
      </c>
      <c r="H1484">
        <f t="shared" si="105"/>
        <v>403.90435562332544</v>
      </c>
      <c r="I1484">
        <f t="shared" si="105"/>
        <v>1062.5442695220445</v>
      </c>
      <c r="J1484">
        <f t="shared" si="105"/>
        <v>4286.7875189007882</v>
      </c>
      <c r="K1484">
        <f t="shared" si="105"/>
        <v>47811.383616605752</v>
      </c>
      <c r="L1484">
        <f t="shared" si="105"/>
        <v>150110778.93580404</v>
      </c>
    </row>
    <row r="1485" spans="1:12" x14ac:dyDescent="0.2">
      <c r="A1485">
        <f t="shared" ref="A1485:A1548" si="106">A1484+B$3</f>
        <v>4.6307075713912065</v>
      </c>
      <c r="B1485">
        <f t="shared" si="104"/>
        <v>55.568490856694481</v>
      </c>
      <c r="C1485">
        <f t="shared" si="105"/>
        <v>54.35277389740255</v>
      </c>
      <c r="D1485">
        <f t="shared" si="105"/>
        <v>60.746059912632191</v>
      </c>
      <c r="E1485">
        <f t="shared" si="105"/>
        <v>77.914694604533082</v>
      </c>
      <c r="F1485">
        <f t="shared" si="105"/>
        <v>114.99760040453913</v>
      </c>
      <c r="G1485">
        <f t="shared" si="105"/>
        <v>197.15025935208294</v>
      </c>
      <c r="H1485">
        <f t="shared" si="105"/>
        <v>404.05594348442128</v>
      </c>
      <c r="I1485">
        <f t="shared" si="105"/>
        <v>1062.8726082451444</v>
      </c>
      <c r="J1485">
        <f t="shared" si="105"/>
        <v>4287.8770012256236</v>
      </c>
      <c r="K1485">
        <f t="shared" si="105"/>
        <v>47821.408442954482</v>
      </c>
      <c r="L1485">
        <f t="shared" si="105"/>
        <v>150137372.68537363</v>
      </c>
    </row>
    <row r="1486" spans="1:12" x14ac:dyDescent="0.2">
      <c r="A1486">
        <f t="shared" si="106"/>
        <v>4.6338491640447961</v>
      </c>
      <c r="B1486">
        <f t="shared" si="104"/>
        <v>55.606189968537549</v>
      </c>
      <c r="C1486">
        <f t="shared" si="105"/>
        <v>54.390619771291568</v>
      </c>
      <c r="D1486">
        <f t="shared" si="105"/>
        <v>60.786972894027905</v>
      </c>
      <c r="E1486">
        <f t="shared" si="105"/>
        <v>77.962661566455353</v>
      </c>
      <c r="F1486">
        <f t="shared" si="105"/>
        <v>115.05942239112143</v>
      </c>
      <c r="G1486">
        <f t="shared" si="105"/>
        <v>197.23994919717177</v>
      </c>
      <c r="H1486">
        <f t="shared" si="105"/>
        <v>404.20870487709914</v>
      </c>
      <c r="I1486">
        <f t="shared" si="105"/>
        <v>1063.2039100898523</v>
      </c>
      <c r="J1486">
        <f t="shared" si="105"/>
        <v>4288.9776897159782</v>
      </c>
      <c r="K1486">
        <f t="shared" si="105"/>
        <v>47831.548724748405</v>
      </c>
      <c r="L1486">
        <f t="shared" si="105"/>
        <v>150164301.31822538</v>
      </c>
    </row>
    <row r="1487" spans="1:12" x14ac:dyDescent="0.2">
      <c r="A1487">
        <f t="shared" si="106"/>
        <v>4.6369907566983857</v>
      </c>
      <c r="B1487">
        <f t="shared" si="104"/>
        <v>55.643889080380632</v>
      </c>
      <c r="C1487">
        <f t="shared" si="105"/>
        <v>54.428513447295551</v>
      </c>
      <c r="D1487">
        <f t="shared" si="105"/>
        <v>60.827989945255382</v>
      </c>
      <c r="E1487">
        <f t="shared" si="105"/>
        <v>78.010812563253467</v>
      </c>
      <c r="F1487">
        <f t="shared" si="105"/>
        <v>115.12156191411842</v>
      </c>
      <c r="G1487">
        <f t="shared" si="105"/>
        <v>197.33021629141868</v>
      </c>
      <c r="H1487">
        <f t="shared" si="105"/>
        <v>404.36264696121441</v>
      </c>
      <c r="I1487">
        <f t="shared" si="105"/>
        <v>1063.5381961926696</v>
      </c>
      <c r="J1487">
        <f t="shared" si="105"/>
        <v>4290.0896760627502</v>
      </c>
      <c r="K1487">
        <f t="shared" si="105"/>
        <v>47841.805529771438</v>
      </c>
      <c r="L1487">
        <f t="shared" si="105"/>
        <v>150191568.25793889</v>
      </c>
    </row>
    <row r="1488" spans="1:12" x14ac:dyDescent="0.2">
      <c r="A1488">
        <f t="shared" si="106"/>
        <v>4.6401323493519753</v>
      </c>
      <c r="B1488">
        <f t="shared" si="104"/>
        <v>55.6815881922237</v>
      </c>
      <c r="C1488">
        <f t="shared" si="105"/>
        <v>54.466454981669713</v>
      </c>
      <c r="D1488">
        <f t="shared" si="105"/>
        <v>60.869111287639974</v>
      </c>
      <c r="E1488">
        <f t="shared" si="105"/>
        <v>78.059148163953694</v>
      </c>
      <c r="F1488">
        <f t="shared" si="105"/>
        <v>115.1840202667414</v>
      </c>
      <c r="G1488">
        <f t="shared" si="105"/>
        <v>197.42106356082348</v>
      </c>
      <c r="H1488">
        <f t="shared" si="105"/>
        <v>404.51777691627103</v>
      </c>
      <c r="I1488">
        <f t="shared" si="105"/>
        <v>1063.8754877671793</v>
      </c>
      <c r="J1488">
        <f t="shared" si="105"/>
        <v>4291.213052369355</v>
      </c>
      <c r="K1488">
        <f t="shared" si="105"/>
        <v>47852.179931486455</v>
      </c>
      <c r="L1488">
        <f t="shared" si="105"/>
        <v>150219176.94876117</v>
      </c>
    </row>
    <row r="1489" spans="1:12" x14ac:dyDescent="0.2">
      <c r="A1489">
        <f t="shared" si="106"/>
        <v>4.6432739420055649</v>
      </c>
      <c r="B1489">
        <f t="shared" si="104"/>
        <v>55.719287304066782</v>
      </c>
      <c r="C1489">
        <f t="shared" si="105"/>
        <v>54.504444430256157</v>
      </c>
      <c r="D1489">
        <f t="shared" si="105"/>
        <v>60.91033714185987</v>
      </c>
      <c r="E1489">
        <f t="shared" si="105"/>
        <v>78.107668937113459</v>
      </c>
      <c r="F1489">
        <f t="shared" si="105"/>
        <v>115.246798742972</v>
      </c>
      <c r="G1489">
        <f t="shared" si="105"/>
        <v>197.51249393643803</v>
      </c>
      <c r="H1489">
        <f t="shared" si="105"/>
        <v>404.67410194123448</v>
      </c>
      <c r="I1489">
        <f t="shared" si="105"/>
        <v>1064.2158061035716</v>
      </c>
      <c r="J1489">
        <f t="shared" si="105"/>
        <v>4292.3479111500255</v>
      </c>
      <c r="K1489">
        <f t="shared" si="105"/>
        <v>47862.67300902016</v>
      </c>
      <c r="L1489">
        <f t="shared" si="105"/>
        <v>150247130.85557413</v>
      </c>
    </row>
    <row r="1490" spans="1:12" x14ac:dyDescent="0.2">
      <c r="A1490">
        <f t="shared" si="106"/>
        <v>4.6464155346591545</v>
      </c>
      <c r="B1490">
        <f t="shared" si="104"/>
        <v>55.75698641590985</v>
      </c>
      <c r="C1490">
        <f t="shared" si="105"/>
        <v>54.542481848482055</v>
      </c>
      <c r="D1490">
        <f t="shared" si="105"/>
        <v>60.951667727938691</v>
      </c>
      <c r="E1490">
        <f t="shared" si="105"/>
        <v>78.156375450802898</v>
      </c>
      <c r="F1490">
        <f t="shared" si="105"/>
        <v>115.3098986375217</v>
      </c>
      <c r="G1490">
        <f t="shared" si="105"/>
        <v>197.60451035428116</v>
      </c>
      <c r="H1490">
        <f t="shared" si="105"/>
        <v>404.8316292543434</v>
      </c>
      <c r="I1490">
        <f t="shared" si="105"/>
        <v>1064.5591725681591</v>
      </c>
      <c r="J1490">
        <f t="shared" si="105"/>
        <v>4293.4943453280612</v>
      </c>
      <c r="K1490">
        <f t="shared" si="105"/>
        <v>47873.285847147577</v>
      </c>
      <c r="L1490">
        <f t="shared" si="105"/>
        <v>150275433.46385998</v>
      </c>
    </row>
    <row r="1491" spans="1:12" x14ac:dyDescent="0.2">
      <c r="A1491">
        <f t="shared" si="106"/>
        <v>4.6495571273127441</v>
      </c>
      <c r="B1491">
        <f t="shared" si="104"/>
        <v>55.794685527752932</v>
      </c>
      <c r="C1491">
        <f t="shared" si="105"/>
        <v>54.580567291357788</v>
      </c>
      <c r="D1491">
        <f t="shared" si="105"/>
        <v>60.993103265237934</v>
      </c>
      <c r="E1491">
        <f t="shared" si="105"/>
        <v>78.205268272585613</v>
      </c>
      <c r="F1491">
        <f t="shared" si="105"/>
        <v>115.37332124579054</v>
      </c>
      <c r="G1491">
        <f t="shared" si="105"/>
        <v>197.69711575525244</v>
      </c>
      <c r="H1491">
        <f t="shared" si="105"/>
        <v>404.99036609291824</v>
      </c>
      <c r="I1491">
        <f t="shared" si="105"/>
        <v>1064.9056086028781</v>
      </c>
      <c r="J1491">
        <f t="shared" si="105"/>
        <v>4294.6524482340319</v>
      </c>
      <c r="K1491">
        <f t="shared" si="105"/>
        <v>47884.019536275839</v>
      </c>
      <c r="L1491">
        <f t="shared" si="105"/>
        <v>150304088.27966452</v>
      </c>
    </row>
    <row r="1492" spans="1:12" x14ac:dyDescent="0.2">
      <c r="A1492">
        <f t="shared" si="106"/>
        <v>4.6526987199663337</v>
      </c>
      <c r="B1492">
        <f t="shared" si="104"/>
        <v>55.832384639596</v>
      </c>
      <c r="C1492">
        <f t="shared" si="105"/>
        <v>54.618700813475208</v>
      </c>
      <c r="D1492">
        <f t="shared" si="105"/>
        <v>61.03464397244948</v>
      </c>
      <c r="E1492">
        <f t="shared" si="105"/>
        <v>78.254347969499904</v>
      </c>
      <c r="F1492">
        <f t="shared" si="105"/>
        <v>115.43706786382614</v>
      </c>
      <c r="G1492">
        <f t="shared" si="105"/>
        <v>197.79031308504526</v>
      </c>
      <c r="H1492">
        <f t="shared" si="105"/>
        <v>405.15031971316682</v>
      </c>
      <c r="I1492">
        <f t="shared" si="105"/>
        <v>1065.2551357247892</v>
      </c>
      <c r="J1492">
        <f t="shared" si="105"/>
        <v>4295.8223136039487</v>
      </c>
      <c r="K1492">
        <f t="shared" si="105"/>
        <v>47894.875172427419</v>
      </c>
      <c r="L1492">
        <f t="shared" si="105"/>
        <v>150333098.82955819</v>
      </c>
    </row>
    <row r="1493" spans="1:12" x14ac:dyDescent="0.2">
      <c r="A1493">
        <f t="shared" si="106"/>
        <v>4.6558403126199233</v>
      </c>
      <c r="B1493">
        <f t="shared" si="104"/>
        <v>55.870083751439083</v>
      </c>
      <c r="C1493">
        <f t="shared" si="105"/>
        <v>54.656882469005751</v>
      </c>
      <c r="D1493">
        <f t="shared" si="105"/>
        <v>61.07629006758804</v>
      </c>
      <c r="E1493">
        <f t="shared" si="105"/>
        <v>78.303615108039551</v>
      </c>
      <c r="F1493">
        <f t="shared" si="105"/>
        <v>115.50113978828207</v>
      </c>
      <c r="G1493">
        <f t="shared" si="105"/>
        <v>197.88410529405843</v>
      </c>
      <c r="H1493">
        <f t="shared" si="105"/>
        <v>405.31149738998795</v>
      </c>
      <c r="I1493">
        <f t="shared" si="105"/>
        <v>1065.6077755255608</v>
      </c>
      <c r="J1493">
        <f t="shared" si="105"/>
        <v>4297.0040355773763</v>
      </c>
      <c r="K1493">
        <f t="shared" si="105"/>
        <v>47905.853857222799</v>
      </c>
      <c r="L1493">
        <f t="shared" si="105"/>
        <v>150362468.66059563</v>
      </c>
    </row>
    <row r="1494" spans="1:12" x14ac:dyDescent="0.2">
      <c r="A1494">
        <f t="shared" si="106"/>
        <v>4.6589819052735129</v>
      </c>
      <c r="B1494">
        <f t="shared" si="104"/>
        <v>55.907782863282151</v>
      </c>
      <c r="C1494">
        <f t="shared" si="105"/>
        <v>54.695112311698637</v>
      </c>
      <c r="D1494">
        <f t="shared" si="105"/>
        <v>61.118041767983655</v>
      </c>
      <c r="E1494">
        <f t="shared" si="105"/>
        <v>78.353070254134593</v>
      </c>
      <c r="F1494">
        <f t="shared" si="105"/>
        <v>115.56553831637589</v>
      </c>
      <c r="G1494">
        <f t="shared" si="105"/>
        <v>197.97849533730809</v>
      </c>
      <c r="H1494">
        <f t="shared" si="105"/>
        <v>405.47390641677299</v>
      </c>
      <c r="I1494">
        <f t="shared" si="105"/>
        <v>1065.9635496709502</v>
      </c>
      <c r="J1494">
        <f t="shared" si="105"/>
        <v>4298.1977086955067</v>
      </c>
      <c r="K1494">
        <f t="shared" si="105"/>
        <v>47916.956697862559</v>
      </c>
      <c r="L1494">
        <f t="shared" si="105"/>
        <v>150392201.34027249</v>
      </c>
    </row>
    <row r="1495" spans="1:12" x14ac:dyDescent="0.2">
      <c r="A1495">
        <f t="shared" si="106"/>
        <v>4.6621234979271025</v>
      </c>
      <c r="B1495">
        <f t="shared" si="104"/>
        <v>55.945481975125233</v>
      </c>
      <c r="C1495">
        <f t="shared" si="105"/>
        <v>54.733390394879073</v>
      </c>
      <c r="D1495">
        <f t="shared" si="105"/>
        <v>61.159899290274041</v>
      </c>
      <c r="E1495">
        <f t="shared" si="105"/>
        <v>78.402713973132094</v>
      </c>
      <c r="F1495">
        <f t="shared" si="105"/>
        <v>115.63026474584703</v>
      </c>
      <c r="G1495">
        <f t="shared" si="105"/>
        <v>198.07348617433729</v>
      </c>
      <c r="H1495">
        <f t="shared" si="105"/>
        <v>405.63755410520236</v>
      </c>
      <c r="I1495">
        <f t="shared" si="105"/>
        <v>1066.3224799002701</v>
      </c>
      <c r="J1495">
        <f t="shared" si="105"/>
        <v>4299.4034278991867</v>
      </c>
      <c r="K1495">
        <f t="shared" si="105"/>
        <v>47928.184807108759</v>
      </c>
      <c r="L1495">
        <f t="shared" si="105"/>
        <v>150422300.45648041</v>
      </c>
    </row>
    <row r="1496" spans="1:12" x14ac:dyDescent="0.2">
      <c r="A1496">
        <f t="shared" si="106"/>
        <v>4.6652650905806921</v>
      </c>
      <c r="B1496">
        <f t="shared" si="104"/>
        <v>55.983181086968301</v>
      </c>
      <c r="C1496">
        <f t="shared" si="105"/>
        <v>54.771716771446378</v>
      </c>
      <c r="D1496">
        <f t="shared" si="105"/>
        <v>61.201862850397035</v>
      </c>
      <c r="E1496">
        <f t="shared" si="105"/>
        <v>78.45254682977685</v>
      </c>
      <c r="F1496">
        <f t="shared" si="105"/>
        <v>115.69532037491439</v>
      </c>
      <c r="G1496">
        <f t="shared" si="105"/>
        <v>198.16908076912614</v>
      </c>
      <c r="H1496">
        <f t="shared" si="105"/>
        <v>405.80244778504283</v>
      </c>
      <c r="I1496">
        <f t="shared" si="105"/>
        <v>1066.6845880258513</v>
      </c>
      <c r="J1496">
        <f t="shared" si="105"/>
        <v>4300.6212885269088</v>
      </c>
      <c r="K1496">
        <f t="shared" si="105"/>
        <v>47939.539303265941</v>
      </c>
      <c r="L1496">
        <f t="shared" si="105"/>
        <v>150452769.61746013</v>
      </c>
    </row>
    <row r="1497" spans="1:12" x14ac:dyDescent="0.2">
      <c r="A1497">
        <f t="shared" si="106"/>
        <v>4.6684066832342817</v>
      </c>
      <c r="B1497">
        <f t="shared" si="104"/>
        <v>56.020880198811383</v>
      </c>
      <c r="C1497">
        <f t="shared" si="105"/>
        <v>54.810091493872243</v>
      </c>
      <c r="D1497">
        <f t="shared" si="105"/>
        <v>61.243932663583045</v>
      </c>
      <c r="E1497">
        <f t="shared" si="105"/>
        <v>78.502569388191674</v>
      </c>
      <c r="F1497">
        <f t="shared" si="105"/>
        <v>115.76070650223355</v>
      </c>
      <c r="G1497">
        <f t="shared" si="105"/>
        <v>198.26528209000011</v>
      </c>
      <c r="H1497">
        <f t="shared" si="105"/>
        <v>405.96859480393982</v>
      </c>
      <c r="I1497">
        <f t="shared" si="105"/>
        <v>1067.0498959324918</v>
      </c>
      <c r="J1497">
        <f t="shared" si="105"/>
        <v>4301.8513863127328</v>
      </c>
      <c r="K1497">
        <f t="shared" si="105"/>
        <v>47951.021310161326</v>
      </c>
      <c r="L1497">
        <f t="shared" si="105"/>
        <v>150483612.45175207</v>
      </c>
    </row>
    <row r="1498" spans="1:12" x14ac:dyDescent="0.2">
      <c r="A1498">
        <f t="shared" si="106"/>
        <v>4.6715482758878712</v>
      </c>
      <c r="B1498">
        <f t="shared" si="104"/>
        <v>56.058579310654451</v>
      </c>
      <c r="C1498">
        <f t="shared" si="105"/>
        <v>54.848514614198848</v>
      </c>
      <c r="D1498">
        <f t="shared" si="105"/>
        <v>61.286108944347312</v>
      </c>
      <c r="E1498">
        <f t="shared" si="105"/>
        <v>78.552782211858201</v>
      </c>
      <c r="F1498">
        <f t="shared" si="105"/>
        <v>115.82642442685369</v>
      </c>
      <c r="G1498">
        <f t="shared" si="105"/>
        <v>198.36209310953757</v>
      </c>
      <c r="H1498">
        <f t="shared" si="105"/>
        <v>406.13600252720772</v>
      </c>
      <c r="I1498">
        <f t="shared" si="105"/>
        <v>1067.4184255768996</v>
      </c>
      <c r="J1498">
        <f t="shared" si="105"/>
        <v>4303.093817384196</v>
      </c>
      <c r="K1498">
        <f t="shared" si="105"/>
        <v>47962.631957124533</v>
      </c>
      <c r="L1498">
        <f t="shared" si="105"/>
        <v>150514832.60814497</v>
      </c>
    </row>
    <row r="1499" spans="1:12" x14ac:dyDescent="0.2">
      <c r="A1499">
        <f t="shared" si="106"/>
        <v>4.6746898685414608</v>
      </c>
      <c r="B1499">
        <f t="shared" si="104"/>
        <v>56.096278422497534</v>
      </c>
      <c r="C1499">
        <f t="shared" si="105"/>
        <v>54.886986184037106</v>
      </c>
      <c r="D1499">
        <f t="shared" si="105"/>
        <v>61.328391906482338</v>
      </c>
      <c r="E1499">
        <f t="shared" si="105"/>
        <v>78.603185863596835</v>
      </c>
      <c r="F1499">
        <f t="shared" si="105"/>
        <v>115.89247544817427</v>
      </c>
      <c r="G1499">
        <f t="shared" si="105"/>
        <v>198.45951680447715</v>
      </c>
      <c r="H1499">
        <f t="shared" si="105"/>
        <v>406.30467833761804</v>
      </c>
      <c r="I1499">
        <f t="shared" si="105"/>
        <v>1067.7901989871261</v>
      </c>
      <c r="J1499">
        <f t="shared" si="105"/>
        <v>4304.3486782601449</v>
      </c>
      <c r="K1499">
        <f t="shared" si="105"/>
        <v>47974.372378966567</v>
      </c>
      <c r="L1499">
        <f t="shared" si="105"/>
        <v>150546433.75562268</v>
      </c>
    </row>
    <row r="1500" spans="1:12" x14ac:dyDescent="0.2">
      <c r="A1500">
        <f t="shared" si="106"/>
        <v>4.6778314611950504</v>
      </c>
      <c r="B1500">
        <f t="shared" si="104"/>
        <v>56.133977534340602</v>
      </c>
      <c r="C1500">
        <f t="shared" si="105"/>
        <v>54.92550625456478</v>
      </c>
      <c r="D1500">
        <f t="shared" si="105"/>
        <v>61.370781763050175</v>
      </c>
      <c r="E1500">
        <f t="shared" si="105"/>
        <v>78.653780905547379</v>
      </c>
      <c r="F1500">
        <f t="shared" si="105"/>
        <v>115.95886086590133</v>
      </c>
      <c r="G1500">
        <f t="shared" si="105"/>
        <v>198.55755615562319</v>
      </c>
      <c r="H1500">
        <f t="shared" si="105"/>
        <v>406.47462963518439</v>
      </c>
      <c r="I1500">
        <f t="shared" si="105"/>
        <v>1068.1652382619877</v>
      </c>
      <c r="J1500">
        <f t="shared" si="105"/>
        <v>4305.6160658485505</v>
      </c>
      <c r="K1500">
        <f t="shared" si="105"/>
        <v>47986.24371595843</v>
      </c>
      <c r="L1500">
        <f t="shared" si="105"/>
        <v>150578419.58330819</v>
      </c>
    </row>
    <row r="1501" spans="1:12" x14ac:dyDescent="0.2">
      <c r="A1501">
        <f t="shared" si="106"/>
        <v>4.68097305384864</v>
      </c>
      <c r="B1501">
        <f t="shared" si="104"/>
        <v>56.171676646183684</v>
      </c>
      <c r="C1501">
        <f t="shared" si="105"/>
        <v>54.964074876524748</v>
      </c>
      <c r="D1501">
        <f t="shared" si="105"/>
        <v>61.41327872637482</v>
      </c>
      <c r="E1501">
        <f t="shared" si="105"/>
        <v>78.704567899148955</v>
      </c>
      <c r="F1501">
        <f t="shared" si="105"/>
        <v>116.02558198000369</v>
      </c>
      <c r="G1501">
        <f t="shared" si="105"/>
        <v>198.65621414775137</v>
      </c>
      <c r="H1501">
        <f t="shared" si="105"/>
        <v>406.64586383694518</v>
      </c>
      <c r="I1501">
        <f t="shared" si="105"/>
        <v>1068.5435655704835</v>
      </c>
      <c r="J1501">
        <f t="shared" si="105"/>
        <v>4306.8960774442476</v>
      </c>
      <c r="K1501">
        <f t="shared" si="105"/>
        <v>47998.247113808888</v>
      </c>
      <c r="L1501">
        <f t="shared" si="105"/>
        <v>150610793.80040604</v>
      </c>
    </row>
    <row r="1502" spans="1:12" x14ac:dyDescent="0.2">
      <c r="A1502">
        <f t="shared" si="106"/>
        <v>4.6841146465022296</v>
      </c>
      <c r="B1502">
        <f t="shared" si="104"/>
        <v>56.209375758026752</v>
      </c>
      <c r="C1502">
        <f t="shared" si="105"/>
        <v>55.002692100223136</v>
      </c>
      <c r="D1502">
        <f t="shared" si="105"/>
        <v>61.455883008034441</v>
      </c>
      <c r="E1502">
        <f t="shared" si="105"/>
        <v>78.75554740512024</v>
      </c>
      <c r="F1502">
        <f t="shared" ref="C1502:L1527" si="107">POWER(1-POWER(F$8,2),-3.5)*((12+73/2*POWER(F$8,2)+37/8*POWER(F$8,4))*$A1502+F$8*(48+47*POWER(F$8,2))*SIN($A1502)+POWER(F$8,2)*(71/4+3*POWER(F$8,2))*SIN(2*$A1502)-46/3*POWER(F$8,3)*POWER(SIN($A1502),3)+11/32*POWER(F$8,4)*SIN(4*$A1502))</f>
        <v>116.09264009066862</v>
      </c>
      <c r="G1502">
        <f t="shared" si="107"/>
        <v>198.75549376951281</v>
      </c>
      <c r="H1502">
        <f t="shared" si="107"/>
        <v>406.81838837674348</v>
      </c>
      <c r="I1502">
        <f t="shared" si="107"/>
        <v>1068.9252031511978</v>
      </c>
      <c r="J1502">
        <f t="shared" si="107"/>
        <v>4308.1888107266559</v>
      </c>
      <c r="K1502">
        <f t="shared" si="107"/>
        <v>48010.383723641804</v>
      </c>
      <c r="L1502">
        <f t="shared" si="107"/>
        <v>150643560.13614216</v>
      </c>
    </row>
    <row r="1503" spans="1:12" x14ac:dyDescent="0.2">
      <c r="A1503">
        <f t="shared" si="106"/>
        <v>4.6872562391558192</v>
      </c>
      <c r="B1503">
        <f t="shared" si="104"/>
        <v>56.247074869869834</v>
      </c>
      <c r="C1503">
        <f t="shared" si="107"/>
        <v>55.041357975527546</v>
      </c>
      <c r="D1503">
        <f t="shared" si="107"/>
        <v>61.498594818853675</v>
      </c>
      <c r="E1503">
        <f t="shared" si="107"/>
        <v>78.806719983439365</v>
      </c>
      <c r="F1503">
        <f t="shared" si="107"/>
        <v>116.16003649825736</v>
      </c>
      <c r="G1503">
        <f t="shared" si="107"/>
        <v>198.85539801333724</v>
      </c>
      <c r="H1503">
        <f t="shared" si="107"/>
        <v>406.99221070500494</v>
      </c>
      <c r="I1503">
        <f t="shared" si="107"/>
        <v>1069.3101733116989</v>
      </c>
      <c r="J1503">
        <f t="shared" si="107"/>
        <v>4309.494363757437</v>
      </c>
      <c r="K1503">
        <f t="shared" si="107"/>
        <v>48022.654701972642</v>
      </c>
      <c r="L1503">
        <f t="shared" si="107"/>
        <v>150676722.33970219</v>
      </c>
    </row>
    <row r="1504" spans="1:12" x14ac:dyDescent="0.2">
      <c r="A1504">
        <f t="shared" si="106"/>
        <v>4.6903978318094088</v>
      </c>
      <c r="B1504">
        <f t="shared" si="104"/>
        <v>56.284773981712902</v>
      </c>
      <c r="C1504">
        <f t="shared" si="107"/>
        <v>55.080072551865193</v>
      </c>
      <c r="D1504">
        <f t="shared" si="107"/>
        <v>61.541414368895921</v>
      </c>
      <c r="E1504">
        <f t="shared" si="107"/>
        <v>78.858086193323899</v>
      </c>
      <c r="F1504">
        <f t="shared" si="107"/>
        <v>116.22777250326027</v>
      </c>
      <c r="G1504">
        <f t="shared" si="107"/>
        <v>198.95592987533612</v>
      </c>
      <c r="H1504">
        <f t="shared" si="107"/>
        <v>407.16733828851159</v>
      </c>
      <c r="I1504">
        <f t="shared" si="107"/>
        <v>1069.6984984279247</v>
      </c>
      <c r="J1504">
        <f t="shared" si="107"/>
        <v>4310.8128349781164</v>
      </c>
      <c r="K1504">
        <f t="shared" si="107"/>
        <v>48035.061210684704</v>
      </c>
      <c r="L1504">
        <f t="shared" si="107"/>
        <v>150710284.18016654</v>
      </c>
    </row>
    <row r="1505" spans="1:12" x14ac:dyDescent="0.2">
      <c r="A1505">
        <f t="shared" si="106"/>
        <v>4.6935394244629984</v>
      </c>
      <c r="B1505">
        <f t="shared" si="104"/>
        <v>56.322473093555985</v>
      </c>
      <c r="C1505">
        <f t="shared" si="107"/>
        <v>55.118835878221148</v>
      </c>
      <c r="D1505">
        <f t="shared" si="107"/>
        <v>61.584341867455564</v>
      </c>
      <c r="E1505">
        <f t="shared" si="107"/>
        <v>78.909646593210695</v>
      </c>
      <c r="F1505">
        <f t="shared" si="107"/>
        <v>116.29584940625182</v>
      </c>
      <c r="G1505">
        <f t="shared" si="107"/>
        <v>199.05709235520379</v>
      </c>
      <c r="H1505">
        <f t="shared" si="107"/>
        <v>407.34377861017509</v>
      </c>
      <c r="I1505">
        <f t="shared" si="107"/>
        <v>1070.0902009435613</v>
      </c>
      <c r="J1505">
        <f t="shared" si="107"/>
        <v>4312.1443232076444</v>
      </c>
      <c r="K1505">
        <f t="shared" si="107"/>
        <v>48047.604417004302</v>
      </c>
      <c r="L1505">
        <f t="shared" si="107"/>
        <v>150744249.44644439</v>
      </c>
    </row>
    <row r="1506" spans="1:12" x14ac:dyDescent="0.2">
      <c r="A1506">
        <f t="shared" si="106"/>
        <v>4.696681017116588</v>
      </c>
      <c r="B1506">
        <f t="shared" si="104"/>
        <v>56.360172205399053</v>
      </c>
      <c r="C1506">
        <f t="shared" si="107"/>
        <v>55.157648003136536</v>
      </c>
      <c r="D1506">
        <f t="shared" si="107"/>
        <v>61.627377523050264</v>
      </c>
      <c r="E1506">
        <f t="shared" si="107"/>
        <v>78.961401740735525</v>
      </c>
      <c r="F1506">
        <f t="shared" si="107"/>
        <v>116.36426850784514</v>
      </c>
      <c r="G1506">
        <f t="shared" si="107"/>
        <v>199.15888845611875</v>
      </c>
      <c r="H1506">
        <f t="shared" si="107"/>
        <v>407.5215391688057</v>
      </c>
      <c r="I1506">
        <f t="shared" si="107"/>
        <v>1070.4853033694108</v>
      </c>
      <c r="J1506">
        <f t="shared" si="107"/>
        <v>4313.4889276399317</v>
      </c>
      <c r="K1506">
        <f t="shared" si="107"/>
        <v>48060.285493475829</v>
      </c>
      <c r="L1506">
        <f t="shared" si="107"/>
        <v>150778621.94720456</v>
      </c>
    </row>
    <row r="1507" spans="1:12" x14ac:dyDescent="0.2">
      <c r="A1507">
        <f t="shared" si="106"/>
        <v>4.6998226097701776</v>
      </c>
      <c r="B1507">
        <f t="shared" si="104"/>
        <v>56.397871317242135</v>
      </c>
      <c r="C1507">
        <f t="shared" si="107"/>
        <v>55.196508974706703</v>
      </c>
      <c r="D1507">
        <f t="shared" si="107"/>
        <v>61.670521543413102</v>
      </c>
      <c r="E1507">
        <f t="shared" si="107"/>
        <v>79.013352192712858</v>
      </c>
      <c r="F1507">
        <f t="shared" si="107"/>
        <v>116.43303110864636</v>
      </c>
      <c r="G1507">
        <f t="shared" si="107"/>
        <v>199.26132118464309</v>
      </c>
      <c r="H1507">
        <f t="shared" si="107"/>
        <v>407.70062747887926</v>
      </c>
      <c r="I1507">
        <f t="shared" si="107"/>
        <v>1070.8838282827523</v>
      </c>
      <c r="J1507">
        <f t="shared" si="107"/>
        <v>4314.8467478413149</v>
      </c>
      <c r="K1507">
        <f t="shared" si="107"/>
        <v>48073.105617935718</v>
      </c>
      <c r="L1507">
        <f t="shared" si="107"/>
        <v>150813405.51080492</v>
      </c>
    </row>
    <row r="1508" spans="1:12" x14ac:dyDescent="0.2">
      <c r="A1508">
        <f t="shared" si="106"/>
        <v>4.7029642024237672</v>
      </c>
      <c r="B1508">
        <f t="shared" si="104"/>
        <v>56.435570429085203</v>
      </c>
      <c r="C1508">
        <f t="shared" si="107"/>
        <v>55.235418840579399</v>
      </c>
      <c r="D1508">
        <f t="shared" si="107"/>
        <v>61.713774135484819</v>
      </c>
      <c r="E1508">
        <f t="shared" si="107"/>
        <v>79.065498505115329</v>
      </c>
      <c r="F1508">
        <f t="shared" si="107"/>
        <v>116.50213850920876</v>
      </c>
      <c r="G1508">
        <f t="shared" si="107"/>
        <v>199.36439355062251</v>
      </c>
      <c r="H1508">
        <f t="shared" si="107"/>
        <v>407.88105107030151</v>
      </c>
      <c r="I1508">
        <f t="shared" si="107"/>
        <v>1071.2857983266922</v>
      </c>
      <c r="J1508">
        <f t="shared" si="107"/>
        <v>4316.2178837480005</v>
      </c>
      <c r="K1508">
        <f t="shared" si="107"/>
        <v>48086.065973486016</v>
      </c>
      <c r="L1508">
        <f t="shared" si="107"/>
        <v>150848603.98521897</v>
      </c>
    </row>
    <row r="1509" spans="1:12" x14ac:dyDescent="0.2">
      <c r="A1509">
        <f t="shared" si="106"/>
        <v>4.7061057950773568</v>
      </c>
      <c r="B1509">
        <f t="shared" si="104"/>
        <v>56.473269540928285</v>
      </c>
      <c r="C1509">
        <f t="shared" si="107"/>
        <v>55.27437764795306</v>
      </c>
      <c r="D1509">
        <f t="shared" si="107"/>
        <v>61.757135505406033</v>
      </c>
      <c r="E1509">
        <f t="shared" si="107"/>
        <v>79.11784123305334</v>
      </c>
      <c r="F1509">
        <f t="shared" si="107"/>
        <v>116.57159200998628</v>
      </c>
      <c r="G1509">
        <f t="shared" si="107"/>
        <v>199.4681085670835</v>
      </c>
      <c r="H1509">
        <f t="shared" si="107"/>
        <v>408.06281748817048</v>
      </c>
      <c r="I1509">
        <f t="shared" si="107"/>
        <v>1071.6912362095031</v>
      </c>
      <c r="J1509">
        <f t="shared" si="107"/>
        <v>4317.6024356634334</v>
      </c>
      <c r="K1509">
        <f t="shared" si="107"/>
        <v>48099.167748467451</v>
      </c>
      <c r="L1509">
        <f t="shared" si="107"/>
        <v>150884221.23796061</v>
      </c>
    </row>
    <row r="1510" spans="1:12" x14ac:dyDescent="0.2">
      <c r="A1510">
        <f t="shared" si="106"/>
        <v>4.7092473877309464</v>
      </c>
      <c r="B1510">
        <f t="shared" si="104"/>
        <v>56.510968652771354</v>
      </c>
      <c r="C1510">
        <f t="shared" si="107"/>
        <v>55.313385443574866</v>
      </c>
      <c r="D1510">
        <f t="shared" si="107"/>
        <v>61.800605858509364</v>
      </c>
      <c r="E1510">
        <f t="shared" si="107"/>
        <v>79.170380930754362</v>
      </c>
      <c r="F1510">
        <f t="shared" si="107"/>
        <v>116.6413929112873</v>
      </c>
      <c r="G1510">
        <f t="shared" si="107"/>
        <v>199.57246925013183</v>
      </c>
      <c r="H1510">
        <f t="shared" si="107"/>
        <v>408.24593429253457</v>
      </c>
      <c r="I1510">
        <f t="shared" si="107"/>
        <v>1072.1001647039584</v>
      </c>
      <c r="J1510">
        <f t="shared" si="107"/>
        <v>4319.0005042556504</v>
      </c>
      <c r="K1510">
        <f t="shared" si="107"/>
        <v>48112.412136431638</v>
      </c>
      <c r="L1510">
        <f t="shared" si="107"/>
        <v>150920261.15600625</v>
      </c>
    </row>
    <row r="1511" spans="1:12" x14ac:dyDescent="0.2">
      <c r="A1511">
        <f t="shared" si="106"/>
        <v>4.712388980384536</v>
      </c>
      <c r="B1511">
        <f t="shared" si="104"/>
        <v>56.548667764614436</v>
      </c>
      <c r="C1511">
        <f t="shared" si="107"/>
        <v>55.352442273739108</v>
      </c>
      <c r="D1511">
        <f t="shared" si="107"/>
        <v>61.844185399311641</v>
      </c>
      <c r="E1511">
        <f t="shared" si="107"/>
        <v>79.223118151542309</v>
      </c>
      <c r="F1511">
        <f t="shared" si="107"/>
        <v>116.71154251322764</v>
      </c>
      <c r="G1511">
        <f t="shared" si="107"/>
        <v>199.6774786188484</v>
      </c>
      <c r="H1511">
        <f t="shared" si="107"/>
        <v>408.43040905815019</v>
      </c>
      <c r="I1511">
        <f t="shared" si="107"/>
        <v>1072.5126066466523</v>
      </c>
      <c r="J1511">
        <f t="shared" si="107"/>
        <v>4320.4121905545526</v>
      </c>
      <c r="K1511">
        <f t="shared" si="107"/>
        <v>48125.800336112741</v>
      </c>
      <c r="L1511">
        <f t="shared" si="107"/>
        <v>150956727.6457153</v>
      </c>
    </row>
    <row r="1512" spans="1:12" x14ac:dyDescent="0.2">
      <c r="A1512">
        <f t="shared" si="106"/>
        <v>4.7155305730381256</v>
      </c>
      <c r="B1512">
        <f t="shared" si="104"/>
        <v>56.586366876457504</v>
      </c>
      <c r="C1512">
        <f t="shared" si="107"/>
        <v>55.391548184285284</v>
      </c>
      <c r="D1512">
        <f t="shared" si="107"/>
        <v>61.887874331505976</v>
      </c>
      <c r="E1512">
        <f t="shared" si="107"/>
        <v>79.276053447816821</v>
      </c>
      <c r="F1512">
        <f t="shared" si="107"/>
        <v>116.78204211568355</v>
      </c>
      <c r="G1512">
        <f t="shared" si="107"/>
        <v>199.78313969518521</v>
      </c>
      <c r="H1512">
        <f t="shared" si="107"/>
        <v>408.61624937423466</v>
      </c>
      <c r="I1512">
        <f t="shared" si="107"/>
        <v>1072.9285849373171</v>
      </c>
      <c r="J1512">
        <f t="shared" si="107"/>
        <v>4321.8375959491677</v>
      </c>
      <c r="K1512">
        <f t="shared" si="107"/>
        <v>48139.333551398573</v>
      </c>
      <c r="L1512">
        <f t="shared" si="107"/>
        <v>150993624.63274765</v>
      </c>
    </row>
    <row r="1513" spans="1:12" x14ac:dyDescent="0.2">
      <c r="A1513">
        <f t="shared" si="106"/>
        <v>4.7186721656917152</v>
      </c>
      <c r="B1513">
        <f t="shared" si="104"/>
        <v>56.624065988300586</v>
      </c>
      <c r="C1513">
        <f t="shared" si="107"/>
        <v>55.430703220596321</v>
      </c>
      <c r="D1513">
        <f t="shared" si="107"/>
        <v>61.931672857953998</v>
      </c>
      <c r="E1513">
        <f t="shared" si="107"/>
        <v>79.329187371032276</v>
      </c>
      <c r="F1513">
        <f t="shared" si="107"/>
        <v>116.8528930182443</v>
      </c>
      <c r="G1513">
        <f t="shared" si="107"/>
        <v>199.88945550386043</v>
      </c>
      <c r="H1513">
        <f t="shared" si="107"/>
        <v>408.80346284421825</v>
      </c>
      <c r="I1513">
        <f t="shared" si="107"/>
        <v>1073.3481225381215</v>
      </c>
      <c r="J1513">
        <f t="shared" si="107"/>
        <v>4323.2768221848264</v>
      </c>
      <c r="K1513">
        <f t="shared" si="107"/>
        <v>48153.012991300944</v>
      </c>
      <c r="L1513">
        <f t="shared" si="107"/>
        <v>151030956.06197956</v>
      </c>
    </row>
    <row r="1514" spans="1:12" x14ac:dyDescent="0.2">
      <c r="A1514">
        <f t="shared" si="106"/>
        <v>4.7218137583453048</v>
      </c>
      <c r="B1514">
        <f t="shared" si="104"/>
        <v>56.661765100143654</v>
      </c>
      <c r="C1514">
        <f t="shared" si="107"/>
        <v>55.469907427596823</v>
      </c>
      <c r="D1514">
        <f t="shared" si="107"/>
        <v>61.975581180677864</v>
      </c>
      <c r="E1514">
        <f t="shared" si="107"/>
        <v>79.382520471677097</v>
      </c>
      <c r="F1514">
        <f t="shared" si="107"/>
        <v>116.9240965201646</v>
      </c>
      <c r="G1514">
        <f t="shared" si="107"/>
        <v>199.99642907225206</v>
      </c>
      <c r="H1514">
        <f t="shared" si="107"/>
        <v>408.99205708549272</v>
      </c>
      <c r="I1514">
        <f t="shared" si="107"/>
        <v>1073.7712424729712</v>
      </c>
      <c r="J1514">
        <f t="shared" si="107"/>
        <v>4324.729971360327</v>
      </c>
      <c r="K1514">
        <f t="shared" si="107"/>
        <v>48166.839869925578</v>
      </c>
      <c r="L1514">
        <f t="shared" si="107"/>
        <v>151068725.89741668</v>
      </c>
    </row>
    <row r="1515" spans="1:12" x14ac:dyDescent="0.2">
      <c r="A1515">
        <f t="shared" si="106"/>
        <v>4.7249553509988944</v>
      </c>
      <c r="B1515">
        <f t="shared" si="104"/>
        <v>56.699464211986736</v>
      </c>
      <c r="C1515">
        <f t="shared" si="107"/>
        <v>55.509160849751247</v>
      </c>
      <c r="D1515">
        <f t="shared" si="107"/>
        <v>62.019599500852465</v>
      </c>
      <c r="E1515">
        <f t="shared" si="107"/>
        <v>79.436053299252549</v>
      </c>
      <c r="F1515">
        <f t="shared" si="107"/>
        <v>116.99565392031658</v>
      </c>
      <c r="G1515">
        <f t="shared" si="107"/>
        <v>200.10406343029138</v>
      </c>
      <c r="H1515">
        <f t="shared" si="107"/>
        <v>409.18203972915751</v>
      </c>
      <c r="I1515">
        <f t="shared" si="107"/>
        <v>1074.1979678267915</v>
      </c>
      <c r="J1515">
        <f t="shared" si="107"/>
        <v>4326.1971459250281</v>
      </c>
      <c r="K1515">
        <f t="shared" si="107"/>
        <v>48180.815406441106</v>
      </c>
      <c r="L1515">
        <f t="shared" si="107"/>
        <v>151106938.12210527</v>
      </c>
    </row>
    <row r="1516" spans="1:12" x14ac:dyDescent="0.2">
      <c r="A1516">
        <f t="shared" si="106"/>
        <v>4.728096943652484</v>
      </c>
      <c r="B1516">
        <f t="shared" si="104"/>
        <v>56.737163323829805</v>
      </c>
      <c r="C1516">
        <f t="shared" si="107"/>
        <v>55.548463531062126</v>
      </c>
      <c r="D1516">
        <f t="shared" si="107"/>
        <v>62.06372801879737</v>
      </c>
      <c r="E1516">
        <f t="shared" si="107"/>
        <v>79.489786402251752</v>
      </c>
      <c r="F1516">
        <f t="shared" si="107"/>
        <v>117.06756651714177</v>
      </c>
      <c r="G1516">
        <f t="shared" si="107"/>
        <v>200.21236161035529</v>
      </c>
      <c r="H1516">
        <f t="shared" si="107"/>
        <v>409.37341841976291</v>
      </c>
      <c r="I1516">
        <f t="shared" si="107"/>
        <v>1074.6283217448031</v>
      </c>
      <c r="J1516">
        <f t="shared" si="107"/>
        <v>4327.6784486759079</v>
      </c>
      <c r="K1516">
        <f t="shared" si="107"/>
        <v>48194.940825047655</v>
      </c>
      <c r="L1516">
        <f t="shared" si="107"/>
        <v>151145596.7380408</v>
      </c>
    </row>
    <row r="1517" spans="1:12" x14ac:dyDescent="0.2">
      <c r="A1517">
        <f t="shared" si="106"/>
        <v>4.7312385363060736</v>
      </c>
      <c r="B1517">
        <f t="shared" si="104"/>
        <v>56.774862435672887</v>
      </c>
      <c r="C1517">
        <f t="shared" si="107"/>
        <v>55.587815515068257</v>
      </c>
      <c r="D1517">
        <f t="shared" si="107"/>
        <v>62.107966933969131</v>
      </c>
      <c r="E1517">
        <f t="shared" si="107"/>
        <v>79.543720328138534</v>
      </c>
      <c r="F1517">
        <f t="shared" si="107"/>
        <v>117.13983560860237</v>
      </c>
      <c r="G1517">
        <f t="shared" si="107"/>
        <v>200.32132664715797</v>
      </c>
      <c r="H1517">
        <f t="shared" si="107"/>
        <v>409.56620081505184</v>
      </c>
      <c r="I1517">
        <f t="shared" si="107"/>
        <v>1075.0623274317913</v>
      </c>
      <c r="J1517">
        <f t="shared" si="107"/>
        <v>4329.1739827545625</v>
      </c>
      <c r="K1517">
        <f t="shared" si="107"/>
        <v>48209.217354944711</v>
      </c>
      <c r="L1517">
        <f t="shared" si="107"/>
        <v>151184705.76607481</v>
      </c>
    </row>
    <row r="1518" spans="1:12" x14ac:dyDescent="0.2">
      <c r="A1518">
        <f t="shared" si="106"/>
        <v>4.7343801289596632</v>
      </c>
      <c r="B1518">
        <f t="shared" si="104"/>
        <v>56.812561547515955</v>
      </c>
      <c r="C1518">
        <f t="shared" si="107"/>
        <v>55.627216844843005</v>
      </c>
      <c r="D1518">
        <f t="shared" si="107"/>
        <v>62.152316444953087</v>
      </c>
      <c r="E1518">
        <f t="shared" si="107"/>
        <v>79.597855623326183</v>
      </c>
      <c r="F1518">
        <f t="shared" si="107"/>
        <v>117.21246249213272</v>
      </c>
      <c r="G1518">
        <f t="shared" si="107"/>
        <v>200.43096157764103</v>
      </c>
      <c r="H1518">
        <f t="shared" si="107"/>
        <v>409.76039458569687</v>
      </c>
      <c r="I1518">
        <f t="shared" si="107"/>
        <v>1075.5000081513622</v>
      </c>
      <c r="J1518">
        <f t="shared" si="107"/>
        <v>4330.6838516441776</v>
      </c>
      <c r="K1518">
        <f t="shared" si="107"/>
        <v>48223.646230298378</v>
      </c>
      <c r="L1518">
        <f t="shared" si="107"/>
        <v>151224269.24581829</v>
      </c>
    </row>
    <row r="1519" spans="1:12" x14ac:dyDescent="0.2">
      <c r="A1519">
        <f t="shared" si="106"/>
        <v>4.7375217216132528</v>
      </c>
      <c r="B1519">
        <f t="shared" si="104"/>
        <v>56.850260659359037</v>
      </c>
      <c r="C1519">
        <f t="shared" si="107"/>
        <v>55.666667562992416</v>
      </c>
      <c r="D1519">
        <f t="shared" si="107"/>
        <v>62.19677674945563</v>
      </c>
      <c r="E1519">
        <f t="shared" si="107"/>
        <v>79.652192833156121</v>
      </c>
      <c r="F1519">
        <f t="shared" si="107"/>
        <v>117.28544846459026</v>
      </c>
      <c r="G1519">
        <f t="shared" si="107"/>
        <v>200.54126944086408</v>
      </c>
      <c r="H1519">
        <f t="shared" si="107"/>
        <v>409.95600741503773</v>
      </c>
      <c r="I1519">
        <f t="shared" si="107"/>
        <v>1075.9413872251916</v>
      </c>
      <c r="J1519">
        <f t="shared" si="107"/>
        <v>4332.2081591664282</v>
      </c>
      <c r="K1519">
        <f t="shared" si="107"/>
        <v>48238.228690207914</v>
      </c>
      <c r="L1519">
        <f t="shared" si="107"/>
        <v>151264291.2355442</v>
      </c>
    </row>
    <row r="1520" spans="1:12" x14ac:dyDescent="0.2">
      <c r="A1520">
        <f t="shared" si="106"/>
        <v>4.7406633142668424</v>
      </c>
      <c r="B1520">
        <f t="shared" si="104"/>
        <v>56.887959771202105</v>
      </c>
      <c r="C1520">
        <f t="shared" si="107"/>
        <v>55.706167711653507</v>
      </c>
      <c r="D1520">
        <f t="shared" si="107"/>
        <v>62.24134804429611</v>
      </c>
      <c r="E1520">
        <f t="shared" si="107"/>
        <v>79.706732501876502</v>
      </c>
      <c r="F1520">
        <f t="shared" si="107"/>
        <v>117.35879482220608</v>
      </c>
      <c r="G1520">
        <f t="shared" si="107"/>
        <v>200.65225327789327</v>
      </c>
      <c r="H1520">
        <f t="shared" si="107"/>
        <v>410.15304699881301</v>
      </c>
      <c r="I1520">
        <f t="shared" si="107"/>
        <v>1076.3864880322637</v>
      </c>
      <c r="J1520">
        <f t="shared" si="107"/>
        <v>4333.747009478353</v>
      </c>
      <c r="K1520">
        <f t="shared" si="107"/>
        <v>48252.965978671775</v>
      </c>
      <c r="L1520">
        <f t="shared" si="107"/>
        <v>151304775.81208673</v>
      </c>
    </row>
    <row r="1521" spans="1:12" x14ac:dyDescent="0.2">
      <c r="A1521">
        <f t="shared" si="106"/>
        <v>4.743804906920432</v>
      </c>
      <c r="B1521">
        <f t="shared" ref="B1521:B1584" si="108">POWER(1-POWER(B$8,2),-3.5)*((12+73/2*POWER(B$8,2)+37/8*POWER(B$8,4))*$A1521+B$8*(48+47*POWER(B$8,2))*SIN($A1521)+POWER(B$8,2)*(71/4+3*POWER(B$8,2))*SIN(2*$A1521)-46/3*POWER(B$8,3)*POWER(SIN($A1521),3)+11/32*POWER(B$8,4)*SIN(4*$A1521))</f>
        <v>56.925658883045188</v>
      </c>
      <c r="C1521">
        <f t="shared" si="107"/>
        <v>55.745717332492454</v>
      </c>
      <c r="D1521">
        <f t="shared" si="107"/>
        <v>62.286030525398921</v>
      </c>
      <c r="E1521">
        <f t="shared" si="107"/>
        <v>79.76147517262082</v>
      </c>
      <c r="F1521">
        <f t="shared" si="107"/>
        <v>117.43250286053565</v>
      </c>
      <c r="G1521">
        <f t="shared" si="107"/>
        <v>200.76391613168954</v>
      </c>
      <c r="H1521">
        <f t="shared" si="107"/>
        <v>410.35152104489111</v>
      </c>
      <c r="I1521">
        <f t="shared" si="107"/>
        <v>1076.8353340081026</v>
      </c>
      <c r="J1521">
        <f t="shared" si="107"/>
        <v>4335.3005070691606</v>
      </c>
      <c r="K1521">
        <f t="shared" si="107"/>
        <v>48267.859344552831</v>
      </c>
      <c r="L1521">
        <f t="shared" si="107"/>
        <v>151345727.07073835</v>
      </c>
    </row>
    <row r="1522" spans="1:12" x14ac:dyDescent="0.2">
      <c r="A1522">
        <f t="shared" si="106"/>
        <v>4.7469464995740216</v>
      </c>
      <c r="B1522">
        <f t="shared" si="108"/>
        <v>56.963357994888256</v>
      </c>
      <c r="C1522">
        <f t="shared" si="107"/>
        <v>55.785316466702859</v>
      </c>
      <c r="D1522">
        <f t="shared" si="107"/>
        <v>62.330824387785512</v>
      </c>
      <c r="E1522">
        <f t="shared" si="107"/>
        <v>79.816421387386356</v>
      </c>
      <c r="F1522">
        <f t="shared" si="107"/>
        <v>117.50657387440866</v>
      </c>
      <c r="G1522">
        <f t="shared" si="107"/>
        <v>200.87626104699606</v>
      </c>
      <c r="H1522">
        <f t="shared" si="107"/>
        <v>410.55143727299895</v>
      </c>
      <c r="I1522">
        <f t="shared" si="107"/>
        <v>1077.2879486439906</v>
      </c>
      <c r="J1522">
        <f t="shared" si="107"/>
        <v>4336.8687567570087</v>
      </c>
      <c r="K1522">
        <f t="shared" si="107"/>
        <v>48282.910041543109</v>
      </c>
      <c r="L1522">
        <f t="shared" si="107"/>
        <v>151387149.12514496</v>
      </c>
    </row>
    <row r="1523" spans="1:12" x14ac:dyDescent="0.2">
      <c r="A1523">
        <f t="shared" si="106"/>
        <v>4.7500880922276112</v>
      </c>
      <c r="B1523">
        <f t="shared" si="108"/>
        <v>57.001057106731338</v>
      </c>
      <c r="C1523">
        <f t="shared" si="107"/>
        <v>55.824965155003959</v>
      </c>
      <c r="D1523">
        <f t="shared" si="107"/>
        <v>62.375729825566395</v>
      </c>
      <c r="E1523">
        <f t="shared" si="107"/>
        <v>79.871571687012406</v>
      </c>
      <c r="F1523">
        <f t="shared" si="107"/>
        <v>117.58100915787919</v>
      </c>
      <c r="G1523">
        <f t="shared" si="107"/>
        <v>200.98929107022499</v>
      </c>
      <c r="H1523">
        <f t="shared" si="107"/>
        <v>410.75280341444693</v>
      </c>
      <c r="I1523">
        <f t="shared" si="107"/>
        <v>1077.744355486182</v>
      </c>
      <c r="J1523">
        <f t="shared" si="107"/>
        <v>4338.4518636857183</v>
      </c>
      <c r="K1523">
        <f t="shared" si="107"/>
        <v>48298.119328127774</v>
      </c>
      <c r="L1523">
        <f t="shared" si="107"/>
        <v>151429046.10719824</v>
      </c>
    </row>
    <row r="1524" spans="1:12" x14ac:dyDescent="0.2">
      <c r="A1524">
        <f t="shared" si="106"/>
        <v>4.7532296848812008</v>
      </c>
      <c r="B1524">
        <f t="shared" si="108"/>
        <v>57.038756218574406</v>
      </c>
      <c r="C1524">
        <f t="shared" si="107"/>
        <v>55.864663437638825</v>
      </c>
      <c r="D1524">
        <f t="shared" si="107"/>
        <v>62.420747031933132</v>
      </c>
      <c r="E1524">
        <f t="shared" si="107"/>
        <v>79.926926611158905</v>
      </c>
      <c r="F1524">
        <f t="shared" si="107"/>
        <v>117.65581000417527</v>
      </c>
      <c r="G1524">
        <f t="shared" si="107"/>
        <v>201.10300924934268</v>
      </c>
      <c r="H1524">
        <f t="shared" si="107"/>
        <v>410.95562721185166</v>
      </c>
      <c r="I1524">
        <f t="shared" si="107"/>
        <v>1078.2045781351039</v>
      </c>
      <c r="J1524">
        <f t="shared" si="107"/>
        <v>4340.049933321452</v>
      </c>
      <c r="K1524">
        <f t="shared" si="107"/>
        <v>48313.488467548545</v>
      </c>
      <c r="L1524">
        <f t="shared" si="107"/>
        <v>151471422.16692591</v>
      </c>
    </row>
    <row r="1525" spans="1:12" x14ac:dyDescent="0.2">
      <c r="A1525">
        <f t="shared" si="106"/>
        <v>4.7563712775347904</v>
      </c>
      <c r="B1525">
        <f t="shared" si="108"/>
        <v>57.076455330417488</v>
      </c>
      <c r="C1525">
        <f t="shared" si="107"/>
        <v>55.904411354372648</v>
      </c>
      <c r="D1525">
        <f t="shared" si="107"/>
        <v>62.465876199150323</v>
      </c>
      <c r="E1525">
        <f t="shared" si="107"/>
        <v>79.982486698284376</v>
      </c>
      <c r="F1525">
        <f t="shared" si="107"/>
        <v>117.73097770564821</v>
      </c>
      <c r="G1525">
        <f t="shared" si="107"/>
        <v>201.21741863375516</v>
      </c>
      <c r="H1525">
        <f t="shared" si="107"/>
        <v>411.15991641885631</v>
      </c>
      <c r="I1525">
        <f t="shared" si="107"/>
        <v>1078.6686402445482</v>
      </c>
      <c r="J1525">
        <f t="shared" si="107"/>
        <v>4341.6630714493322</v>
      </c>
      <c r="K1525">
        <f t="shared" si="107"/>
        <v>48329.018727766357</v>
      </c>
      <c r="L1525">
        <f t="shared" si="107"/>
        <v>151514281.47237936</v>
      </c>
    </row>
    <row r="1526" spans="1:12" x14ac:dyDescent="0.2">
      <c r="A1526">
        <f t="shared" si="106"/>
        <v>4.75951287018838</v>
      </c>
      <c r="B1526">
        <f t="shared" si="108"/>
        <v>57.114154442260556</v>
      </c>
      <c r="C1526">
        <f t="shared" si="107"/>
        <v>55.944208944490995</v>
      </c>
      <c r="D1526">
        <f t="shared" si="107"/>
        <v>62.511117518547579</v>
      </c>
      <c r="E1526">
        <f t="shared" si="107"/>
        <v>80.038252485624284</v>
      </c>
      <c r="F1526">
        <f t="shared" si="107"/>
        <v>117.80651355372184</v>
      </c>
      <c r="G1526">
        <f t="shared" si="107"/>
        <v>201.33252227419175</v>
      </c>
      <c r="H1526">
        <f t="shared" si="107"/>
        <v>411.36567879984904</v>
      </c>
      <c r="I1526">
        <f t="shared" si="107"/>
        <v>1079.1365655208588</v>
      </c>
      <c r="J1526">
        <f t="shared" si="107"/>
        <v>4343.291384170032</v>
      </c>
      <c r="K1526">
        <f t="shared" si="107"/>
        <v>48344.711381423534</v>
      </c>
      <c r="L1526">
        <f t="shared" si="107"/>
        <v>151557628.20951962</v>
      </c>
    </row>
    <row r="1527" spans="1:12" x14ac:dyDescent="0.2">
      <c r="A1527">
        <f t="shared" si="106"/>
        <v>4.7626544628419696</v>
      </c>
      <c r="B1527">
        <f t="shared" si="108"/>
        <v>57.151853554103639</v>
      </c>
      <c r="C1527">
        <f t="shared" si="107"/>
        <v>55.984056246797941</v>
      </c>
      <c r="D1527">
        <f t="shared" si="107"/>
        <v>62.556471180511465</v>
      </c>
      <c r="E1527">
        <f t="shared" si="107"/>
        <v>80.094224509169038</v>
      </c>
      <c r="F1527">
        <f t="shared" si="107"/>
        <v>117.88241883884125</v>
      </c>
      <c r="G1527">
        <f t="shared" si="107"/>
        <v>201.44832322258856</v>
      </c>
      <c r="H1527">
        <f t="shared" si="107"/>
        <v>411.57292212967735</v>
      </c>
      <c r="I1527">
        <f t="shared" si="107"/>
        <v>1079.6083777220997</v>
      </c>
      <c r="J1527">
        <f t="shared" si="107"/>
        <v>4344.9349778962896</v>
      </c>
      <c r="K1527">
        <f t="shared" ref="C1527:L1553" si="109">POWER(1-POWER(K$8,2),-3.5)*((12+73/2*POWER(K$8,2)+37/8*POWER(K$8,4))*$A1527+K$8*(48+47*POWER(K$8,2))*SIN($A1527)+POWER(K$8,2)*(71/4+3*POWER(K$8,2))*SIN(2*$A1527)-46/3*POWER(K$8,3)*POWER(SIN($A1527),3)+11/32*POWER(K$8,4)*SIN(4*$A1527))</f>
        <v>48360.567705805115</v>
      </c>
      <c r="L1527">
        <f t="shared" si="109"/>
        <v>151601466.5821</v>
      </c>
    </row>
    <row r="1528" spans="1:12" x14ac:dyDescent="0.2">
      <c r="A1528">
        <f t="shared" si="106"/>
        <v>4.7657960554955592</v>
      </c>
      <c r="B1528">
        <f t="shared" si="108"/>
        <v>57.189552665946707</v>
      </c>
      <c r="C1528">
        <f t="shared" si="109"/>
        <v>56.023953299614483</v>
      </c>
      <c r="D1528">
        <f t="shared" si="109"/>
        <v>62.601937374477494</v>
      </c>
      <c r="E1528">
        <f t="shared" si="109"/>
        <v>80.150403303642122</v>
      </c>
      <c r="F1528">
        <f t="shared" si="109"/>
        <v>117.95869485042148</v>
      </c>
      <c r="G1528">
        <f t="shared" si="109"/>
        <v>201.56482453197111</v>
      </c>
      <c r="H1528">
        <f t="shared" si="109"/>
        <v>411.78165419336113</v>
      </c>
      <c r="I1528">
        <f t="shared" si="109"/>
        <v>1080.0841006572277</v>
      </c>
      <c r="J1528">
        <f t="shared" si="109"/>
        <v>4346.5939593494058</v>
      </c>
      <c r="K1528">
        <f t="shared" si="109"/>
        <v>48376.588982799723</v>
      </c>
      <c r="L1528">
        <f t="shared" si="109"/>
        <v>151645800.81154713</v>
      </c>
    </row>
    <row r="1529" spans="1:12" x14ac:dyDescent="0.2">
      <c r="A1529">
        <f t="shared" si="106"/>
        <v>4.7689376481491488</v>
      </c>
      <c r="B1529">
        <f t="shared" si="108"/>
        <v>57.227251777789789</v>
      </c>
      <c r="C1529">
        <f t="shared" si="109"/>
        <v>56.063900140776603</v>
      </c>
      <c r="D1529">
        <f t="shared" si="109"/>
        <v>62.647516288922077</v>
      </c>
      <c r="E1529">
        <f t="shared" si="109"/>
        <v>80.206789402477924</v>
      </c>
      <c r="F1529">
        <f t="shared" si="109"/>
        <v>118.03534287679581</v>
      </c>
      <c r="G1529">
        <f t="shared" si="109"/>
        <v>201.68202925633562</v>
      </c>
      <c r="H1529">
        <f t="shared" si="109"/>
        <v>411.99188278580306</v>
      </c>
      <c r="I1529">
        <f t="shared" si="109"/>
        <v>1080.5637581852416</v>
      </c>
      <c r="J1529">
        <f t="shared" si="109"/>
        <v>4348.2684355556657</v>
      </c>
      <c r="K1529">
        <f t="shared" si="109"/>
        <v>48392.776498859705</v>
      </c>
      <c r="L1529">
        <f t="shared" si="109"/>
        <v>151690635.13683939</v>
      </c>
    </row>
    <row r="1530" spans="1:12" x14ac:dyDescent="0.2">
      <c r="A1530">
        <f t="shared" si="106"/>
        <v>4.7720792408027384</v>
      </c>
      <c r="B1530">
        <f t="shared" si="108"/>
        <v>57.264950889632857</v>
      </c>
      <c r="C1530">
        <f t="shared" si="109"/>
        <v>56.103896807633653</v>
      </c>
      <c r="D1530">
        <f t="shared" si="109"/>
        <v>62.693208111354416</v>
      </c>
      <c r="E1530">
        <f t="shared" si="109"/>
        <v>80.263383337799766</v>
      </c>
      <c r="F1530">
        <f t="shared" si="109"/>
        <v>118.11236420516396</v>
      </c>
      <c r="G1530">
        <f t="shared" si="109"/>
        <v>201.79994045053027</v>
      </c>
      <c r="H1530">
        <f t="shared" si="109"/>
        <v>412.20361571149562</v>
      </c>
      <c r="I1530">
        <f t="shared" si="109"/>
        <v>1081.047374214334</v>
      </c>
      <c r="J1530">
        <f t="shared" si="109"/>
        <v>4349.9585138427365</v>
      </c>
      <c r="K1530">
        <f t="shared" si="109"/>
        <v>48409.131544960524</v>
      </c>
      <c r="L1530">
        <f t="shared" si="109"/>
        <v>151735973.81438285</v>
      </c>
    </row>
    <row r="1531" spans="1:12" x14ac:dyDescent="0.2">
      <c r="A1531">
        <f t="shared" si="106"/>
        <v>4.775220833456328</v>
      </c>
      <c r="B1531">
        <f t="shared" si="108"/>
        <v>57.302650001475939</v>
      </c>
      <c r="C1531">
        <f t="shared" si="109"/>
        <v>56.143943337046558</v>
      </c>
      <c r="D1531">
        <f t="shared" si="109"/>
        <v>62.739013028308435</v>
      </c>
      <c r="E1531">
        <f t="shared" si="109"/>
        <v>80.320185640397654</v>
      </c>
      <c r="F1531">
        <f t="shared" si="109"/>
        <v>118.18976012153982</v>
      </c>
      <c r="G1531">
        <f t="shared" si="109"/>
        <v>201.91856117013484</v>
      </c>
      <c r="H1531">
        <f t="shared" si="109"/>
        <v>412.41686078422663</v>
      </c>
      <c r="I1531">
        <f t="shared" si="109"/>
        <v>1081.5349727010246</v>
      </c>
      <c r="J1531">
        <f t="shared" si="109"/>
        <v>4351.6643018359973</v>
      </c>
      <c r="K1531">
        <f t="shared" si="109"/>
        <v>48425.655416559668</v>
      </c>
      <c r="L1531">
        <f t="shared" si="109"/>
        <v>151781821.11788496</v>
      </c>
    </row>
    <row r="1532" spans="1:12" x14ac:dyDescent="0.2">
      <c r="A1532">
        <f t="shared" si="106"/>
        <v>4.7783624261099176</v>
      </c>
      <c r="B1532">
        <f t="shared" si="108"/>
        <v>57.340349113319007</v>
      </c>
      <c r="C1532">
        <f t="shared" si="109"/>
        <v>56.184039765386068</v>
      </c>
      <c r="D1532">
        <f t="shared" si="109"/>
        <v>62.784931225334752</v>
      </c>
      <c r="E1532">
        <f t="shared" si="109"/>
        <v>80.377196839706016</v>
      </c>
      <c r="F1532">
        <f t="shared" si="109"/>
        <v>118.26753191069901</v>
      </c>
      <c r="G1532">
        <f t="shared" si="109"/>
        <v>202.03789447134048</v>
      </c>
      <c r="H1532">
        <f t="shared" si="109"/>
        <v>412.63162582678166</v>
      </c>
      <c r="I1532">
        <f t="shared" si="109"/>
        <v>1082.0265776492913</v>
      </c>
      <c r="J1532">
        <f t="shared" si="109"/>
        <v>4353.3859074548363</v>
      </c>
      <c r="K1532">
        <f t="shared" si="109"/>
        <v>48442.349413554824</v>
      </c>
      <c r="L1532">
        <f t="shared" si="109"/>
        <v>151828181.33822599</v>
      </c>
    </row>
    <row r="1533" spans="1:12" x14ac:dyDescent="0.2">
      <c r="A1533">
        <f t="shared" si="106"/>
        <v>4.7815040187635072</v>
      </c>
      <c r="B1533">
        <f t="shared" si="108"/>
        <v>57.37804822516209</v>
      </c>
      <c r="C1533">
        <f t="shared" si="109"/>
        <v>56.224186128531073</v>
      </c>
      <c r="D1533">
        <f t="shared" si="109"/>
        <v>62.830962886992523</v>
      </c>
      <c r="E1533">
        <f t="shared" si="109"/>
        <v>80.434417463781458</v>
      </c>
      <c r="F1533">
        <f t="shared" si="109"/>
        <v>118.34568085612641</v>
      </c>
      <c r="G1533">
        <f t="shared" si="109"/>
        <v>202.15794341082761</v>
      </c>
      <c r="H1533">
        <f t="shared" si="109"/>
        <v>412.84791867064376</v>
      </c>
      <c r="I1533">
        <f t="shared" si="109"/>
        <v>1082.5222131096882</v>
      </c>
      <c r="J1533">
        <f t="shared" si="109"/>
        <v>4355.1234389088922</v>
      </c>
      <c r="K1533">
        <f t="shared" si="109"/>
        <v>48459.214840241337</v>
      </c>
      <c r="L1533">
        <f t="shared" si="109"/>
        <v>151875058.78332776</v>
      </c>
    </row>
    <row r="1534" spans="1:12" x14ac:dyDescent="0.2">
      <c r="A1534">
        <f t="shared" si="106"/>
        <v>4.7846456114170968</v>
      </c>
      <c r="B1534">
        <f t="shared" si="108"/>
        <v>57.415747337005158</v>
      </c>
      <c r="C1534">
        <f t="shared" si="109"/>
        <v>56.264382461866788</v>
      </c>
      <c r="D1534">
        <f t="shared" si="109"/>
        <v>62.877108196841419</v>
      </c>
      <c r="E1534">
        <f t="shared" si="109"/>
        <v>80.491848039280441</v>
      </c>
      <c r="F1534">
        <f t="shared" si="109"/>
        <v>118.42420823996306</v>
      </c>
      <c r="G1534">
        <f t="shared" si="109"/>
        <v>202.27871104564434</v>
      </c>
      <c r="H1534">
        <f t="shared" si="109"/>
        <v>413.0657471556915</v>
      </c>
      <c r="I1534">
        <f t="shared" si="109"/>
        <v>1083.0219031784552</v>
      </c>
      <c r="J1534">
        <f t="shared" si="109"/>
        <v>4356.87700469425</v>
      </c>
      <c r="K1534">
        <f t="shared" si="109"/>
        <v>48476.253005269187</v>
      </c>
      <c r="L1534">
        <f t="shared" si="109"/>
        <v>151922457.7780202</v>
      </c>
    </row>
    <row r="1535" spans="1:12" x14ac:dyDescent="0.2">
      <c r="A1535">
        <f t="shared" si="106"/>
        <v>4.7877872040706864</v>
      </c>
      <c r="B1535">
        <f t="shared" si="108"/>
        <v>57.45344644884824</v>
      </c>
      <c r="C1535">
        <f t="shared" si="109"/>
        <v>56.304628800283069</v>
      </c>
      <c r="D1535">
        <f t="shared" si="109"/>
        <v>62.923367337433426</v>
      </c>
      <c r="E1535">
        <f t="shared" si="109"/>
        <v>80.549489091436641</v>
      </c>
      <c r="F1535">
        <f t="shared" si="109"/>
        <v>118.50311534295311</v>
      </c>
      <c r="G1535">
        <f t="shared" si="109"/>
        <v>202.40020043308238</v>
      </c>
      <c r="H1535">
        <f t="shared" si="109"/>
        <v>413.28511912989364</v>
      </c>
      <c r="I1535">
        <f t="shared" si="109"/>
        <v>1083.5256719966201</v>
      </c>
      <c r="J1535">
        <f t="shared" si="109"/>
        <v>4358.6467135895873</v>
      </c>
      <c r="K1535">
        <f t="shared" si="109"/>
        <v>48493.465221599137</v>
      </c>
      <c r="L1535">
        <f t="shared" si="109"/>
        <v>151970382.66390571</v>
      </c>
    </row>
    <row r="1536" spans="1:12" x14ac:dyDescent="0.2">
      <c r="A1536">
        <f t="shared" si="106"/>
        <v>4.790928796724276</v>
      </c>
      <c r="B1536">
        <f t="shared" si="108"/>
        <v>57.491145560691308</v>
      </c>
      <c r="C1536">
        <f t="shared" si="109"/>
        <v>56.34492517817263</v>
      </c>
      <c r="D1536">
        <f t="shared" si="109"/>
        <v>62.969740490304858</v>
      </c>
      <c r="E1536">
        <f t="shared" si="109"/>
        <v>80.607341144038685</v>
      </c>
      <c r="F1536">
        <f t="shared" si="109"/>
        <v>118.58240344439032</v>
      </c>
      <c r="G1536">
        <f t="shared" si="109"/>
        <v>202.52241463055444</v>
      </c>
      <c r="H1536">
        <f t="shared" si="109"/>
        <v>413.50604244900137</v>
      </c>
      <c r="I1536">
        <f t="shared" si="109"/>
        <v>1084.0335437490874</v>
      </c>
      <c r="J1536">
        <f t="shared" si="109"/>
        <v>4360.4326746522784</v>
      </c>
      <c r="K1536">
        <f t="shared" si="109"/>
        <v>48510.852806458286</v>
      </c>
      <c r="L1536">
        <f t="shared" si="109"/>
        <v>152018837.79922059</v>
      </c>
    </row>
    <row r="1537" spans="1:12" x14ac:dyDescent="0.2">
      <c r="A1537">
        <f t="shared" si="106"/>
        <v>4.7940703893778656</v>
      </c>
      <c r="B1537">
        <f t="shared" si="108"/>
        <v>57.52884467253439</v>
      </c>
      <c r="C1537">
        <f t="shared" si="109"/>
        <v>56.385271629429447</v>
      </c>
      <c r="D1537">
        <f t="shared" si="109"/>
        <v>63.01622783596811</v>
      </c>
      <c r="E1537">
        <f t="shared" si="109"/>
        <v>80.665404719407405</v>
      </c>
      <c r="F1537">
        <f t="shared" si="109"/>
        <v>118.66207382206467</v>
      </c>
      <c r="G1537">
        <f t="shared" si="109"/>
        <v>202.64535669546831</v>
      </c>
      <c r="H1537">
        <f t="shared" si="109"/>
        <v>413.72852497623916</v>
      </c>
      <c r="I1537">
        <f t="shared" si="109"/>
        <v>1084.5455426637238</v>
      </c>
      <c r="J1537">
        <f t="shared" si="109"/>
        <v>4362.2349972144366</v>
      </c>
      <c r="K1537">
        <f t="shared" si="109"/>
        <v>48528.417081295018</v>
      </c>
      <c r="L1537">
        <f t="shared" si="109"/>
        <v>152067827.5586949</v>
      </c>
    </row>
    <row r="1538" spans="1:12" x14ac:dyDescent="0.2">
      <c r="A1538">
        <f t="shared" si="106"/>
        <v>4.7972119820314552</v>
      </c>
      <c r="B1538">
        <f t="shared" si="108"/>
        <v>57.566543784377458</v>
      </c>
      <c r="C1538">
        <f t="shared" si="109"/>
        <v>56.425668187446888</v>
      </c>
      <c r="D1538">
        <f t="shared" si="109"/>
        <v>63.06282955390364</v>
      </c>
      <c r="E1538">
        <f t="shared" si="109"/>
        <v>80.723680338373384</v>
      </c>
      <c r="F1538">
        <f t="shared" si="109"/>
        <v>118.74212775220812</v>
      </c>
      <c r="G1538">
        <f t="shared" si="109"/>
        <v>202.76902968510214</v>
      </c>
      <c r="H1538">
        <f t="shared" si="109"/>
        <v>413.95257458199148</v>
      </c>
      <c r="I1538">
        <f t="shared" si="109"/>
        <v>1085.06169301043</v>
      </c>
      <c r="J1538">
        <f t="shared" si="109"/>
        <v>4364.0537908789383</v>
      </c>
      <c r="K1538">
        <f t="shared" si="109"/>
        <v>48546.15937173328</v>
      </c>
      <c r="L1538">
        <f t="shared" si="109"/>
        <v>152117356.33340877</v>
      </c>
    </row>
    <row r="1539" spans="1:12" x14ac:dyDescent="0.2">
      <c r="A1539">
        <f t="shared" si="106"/>
        <v>4.8003535746850448</v>
      </c>
      <c r="B1539">
        <f t="shared" si="108"/>
        <v>57.604242896220541</v>
      </c>
      <c r="C1539">
        <f t="shared" si="109"/>
        <v>56.466114885116056</v>
      </c>
      <c r="D1539">
        <f t="shared" si="109"/>
        <v>63.109545822551773</v>
      </c>
      <c r="E1539">
        <f t="shared" si="109"/>
        <v>80.782168520254174</v>
      </c>
      <c r="F1539">
        <f t="shared" si="109"/>
        <v>118.82256650944078</v>
      </c>
      <c r="G1539">
        <f t="shared" si="109"/>
        <v>202.89343665647829</v>
      </c>
      <c r="H1539">
        <f t="shared" si="109"/>
        <v>414.17819914348843</v>
      </c>
      <c r="I1539">
        <f t="shared" si="109"/>
        <v>1085.5820191002042</v>
      </c>
      <c r="J1539">
        <f t="shared" si="109"/>
        <v>4365.8891655153557</v>
      </c>
      <c r="K1539">
        <f t="shared" si="109"/>
        <v>48564.081007526147</v>
      </c>
      <c r="L1539">
        <f t="shared" si="109"/>
        <v>152167428.53064761</v>
      </c>
    </row>
    <row r="1540" spans="1:12" x14ac:dyDescent="0.2">
      <c r="A1540">
        <f t="shared" si="106"/>
        <v>4.8034951673386344</v>
      </c>
      <c r="B1540">
        <f t="shared" si="108"/>
        <v>57.641942008063609</v>
      </c>
      <c r="C1540">
        <f t="shared" si="109"/>
        <v>56.506611754824142</v>
      </c>
      <c r="D1540">
        <f t="shared" si="109"/>
        <v>63.156376819304619</v>
      </c>
      <c r="E1540">
        <f t="shared" si="109"/>
        <v>80.840869782831518</v>
      </c>
      <c r="F1540">
        <f t="shared" si="109"/>
        <v>118.90339136671651</v>
      </c>
      <c r="G1540">
        <f t="shared" si="109"/>
        <v>203.01858066623601</v>
      </c>
      <c r="H1540">
        <f t="shared" si="109"/>
        <v>414.40540654448785</v>
      </c>
      <c r="I1540">
        <f t="shared" si="109"/>
        <v>1086.1065452842001</v>
      </c>
      <c r="J1540">
        <f t="shared" si="109"/>
        <v>4367.7412312558872</v>
      </c>
      <c r="K1540">
        <f t="shared" si="109"/>
        <v>48582.183322508754</v>
      </c>
      <c r="L1540">
        <f t="shared" si="109"/>
        <v>152218048.57375401</v>
      </c>
    </row>
    <row r="1541" spans="1:12" x14ac:dyDescent="0.2">
      <c r="A1541">
        <f t="shared" si="106"/>
        <v>4.806636759992224</v>
      </c>
      <c r="B1541">
        <f t="shared" si="108"/>
        <v>57.679641119906691</v>
      </c>
      <c r="C1541">
        <f t="shared" si="109"/>
        <v>56.547158828452567</v>
      </c>
      <c r="D1541">
        <f t="shared" si="109"/>
        <v>63.203322720497845</v>
      </c>
      <c r="E1541">
        <f t="shared" si="109"/>
        <v>80.899784642328612</v>
      </c>
      <c r="F1541">
        <f t="shared" si="109"/>
        <v>118.98460359526821</v>
      </c>
      <c r="G1541">
        <f t="shared" si="109"/>
        <v>203.14446477050399</v>
      </c>
      <c r="H1541">
        <f t="shared" si="109"/>
        <v>414.63420467495575</v>
      </c>
      <c r="I1541">
        <f t="shared" si="109"/>
        <v>1086.6352959527685</v>
      </c>
      <c r="J1541">
        <f t="shared" si="109"/>
        <v>4369.6100984912046</v>
      </c>
      <c r="K1541">
        <f t="shared" si="109"/>
        <v>48600.467654550645</v>
      </c>
      <c r="L1541">
        <f t="shared" si="109"/>
        <v>152269220.90197739</v>
      </c>
    </row>
    <row r="1542" spans="1:12" x14ac:dyDescent="0.2">
      <c r="A1542">
        <f t="shared" si="106"/>
        <v>4.8097783526458135</v>
      </c>
      <c r="B1542">
        <f t="shared" si="108"/>
        <v>57.717340231749759</v>
      </c>
      <c r="C1542">
        <f t="shared" si="109"/>
        <v>56.587756137375415</v>
      </c>
      <c r="D1542">
        <f t="shared" si="109"/>
        <v>63.250383701402633</v>
      </c>
      <c r="E1542">
        <f t="shared" si="109"/>
        <v>80.958913613387267</v>
      </c>
      <c r="F1542">
        <f t="shared" si="109"/>
        <v>119.06620446455312</v>
      </c>
      <c r="G1542">
        <f t="shared" si="109"/>
        <v>203.2710920247716</v>
      </c>
      <c r="H1542">
        <f t="shared" si="109"/>
        <v>414.86460143074459</v>
      </c>
      <c r="I1542">
        <f t="shared" si="109"/>
        <v>1087.1682955344991</v>
      </c>
      <c r="J1542">
        <f t="shared" si="109"/>
        <v>4371.4958778662794</v>
      </c>
      <c r="K1542">
        <f t="shared" si="109"/>
        <v>48618.93534550738</v>
      </c>
      <c r="L1542">
        <f t="shared" si="109"/>
        <v>152320949.97032166</v>
      </c>
    </row>
    <row r="1543" spans="1:12" x14ac:dyDescent="0.2">
      <c r="A1543">
        <f t="shared" si="106"/>
        <v>4.8129199452994031</v>
      </c>
      <c r="B1543">
        <f t="shared" si="108"/>
        <v>57.755039343592841</v>
      </c>
      <c r="C1543">
        <f t="shared" si="109"/>
        <v>56.628403712457654</v>
      </c>
      <c r="D1543">
        <f t="shared" si="109"/>
        <v>63.297559936217475</v>
      </c>
      <c r="E1543">
        <f t="shared" si="109"/>
        <v>81.018257209044918</v>
      </c>
      <c r="F1543">
        <f t="shared" si="109"/>
        <v>119.14819524219779</v>
      </c>
      <c r="G1543">
        <f t="shared" si="109"/>
        <v>203.39846548376019</v>
      </c>
      <c r="H1543">
        <f t="shared" si="109"/>
        <v>415.09660471326731</v>
      </c>
      <c r="I1543">
        <f t="shared" si="109"/>
        <v>1087.7055684952445</v>
      </c>
      <c r="J1543">
        <f t="shared" si="109"/>
        <v>4373.3986802761383</v>
      </c>
      <c r="K1543">
        <f t="shared" si="109"/>
        <v>48637.587741171585</v>
      </c>
      <c r="L1543">
        <f t="shared" si="109"/>
        <v>152373240.24939021</v>
      </c>
    </row>
    <row r="1544" spans="1:12" x14ac:dyDescent="0.2">
      <c r="A1544">
        <f t="shared" si="106"/>
        <v>4.8160615379529927</v>
      </c>
      <c r="B1544">
        <f t="shared" si="108"/>
        <v>57.792738455435909</v>
      </c>
      <c r="C1544">
        <f t="shared" si="109"/>
        <v>56.6691015840535</v>
      </c>
      <c r="D1544">
        <f t="shared" si="109"/>
        <v>63.344851598060046</v>
      </c>
      <c r="E1544">
        <f t="shared" si="109"/>
        <v>81.077815940711716</v>
      </c>
      <c r="F1544">
        <f t="shared" si="109"/>
        <v>119.23057719394262</v>
      </c>
      <c r="G1544">
        <f t="shared" si="109"/>
        <v>203.52658820129247</v>
      </c>
      <c r="H1544">
        <f t="shared" si="109"/>
        <v>415.33022242917122</v>
      </c>
      <c r="I1544">
        <f t="shared" si="109"/>
        <v>1088.2471393371422</v>
      </c>
      <c r="J1544">
        <f t="shared" si="109"/>
        <v>4375.3186168615921</v>
      </c>
      <c r="K1544">
        <f t="shared" si="109"/>
        <v>48656.426191223145</v>
      </c>
      <c r="L1544">
        <f t="shared" si="109"/>
        <v>152426096.22522816</v>
      </c>
    </row>
    <row r="1545" spans="1:12" x14ac:dyDescent="0.2">
      <c r="A1545">
        <f t="shared" si="106"/>
        <v>4.8192031306065823</v>
      </c>
      <c r="B1545">
        <f t="shared" si="108"/>
        <v>57.830437567278992</v>
      </c>
      <c r="C1545">
        <f t="shared" si="109"/>
        <v>56.709849782004639</v>
      </c>
      <c r="D1545">
        <f t="shared" si="109"/>
        <v>63.392258858958996</v>
      </c>
      <c r="E1545">
        <f t="shared" si="109"/>
        <v>81.13759031814746</v>
      </c>
      <c r="F1545">
        <f t="shared" si="109"/>
        <v>119.31335158358662</v>
      </c>
      <c r="G1545">
        <f t="shared" si="109"/>
        <v>203.65546323016233</v>
      </c>
      <c r="H1545">
        <f t="shared" si="109"/>
        <v>415.56546249000792</v>
      </c>
      <c r="I1545">
        <f t="shared" si="109"/>
        <v>1088.7930325976229</v>
      </c>
      <c r="J1545">
        <f t="shared" si="109"/>
        <v>4377.2557990049027</v>
      </c>
      <c r="K1545">
        <f t="shared" si="109"/>
        <v>48675.45204917909</v>
      </c>
      <c r="L1545">
        <f t="shared" si="109"/>
        <v>152479522.39916298</v>
      </c>
    </row>
    <row r="1546" spans="1:12" x14ac:dyDescent="0.2">
      <c r="A1546">
        <f t="shared" si="106"/>
        <v>4.8223447232601719</v>
      </c>
      <c r="B1546">
        <f t="shared" si="108"/>
        <v>57.86813667912206</v>
      </c>
      <c r="C1546">
        <f t="shared" si="109"/>
        <v>56.750648335638616</v>
      </c>
      <c r="D1546">
        <f t="shared" si="109"/>
        <v>63.439781889845825</v>
      </c>
      <c r="E1546">
        <f t="shared" si="109"/>
        <v>81.197580849438566</v>
      </c>
      <c r="F1546">
        <f t="shared" si="109"/>
        <v>119.39651967293149</v>
      </c>
      <c r="G1546">
        <f t="shared" si="109"/>
        <v>203.78509362200288</v>
      </c>
      <c r="H1546">
        <f t="shared" si="109"/>
        <v>415.80233281190158</v>
      </c>
      <c r="I1546">
        <f t="shared" si="109"/>
        <v>1089.3432728484124</v>
      </c>
      <c r="J1546">
        <f t="shared" si="109"/>
        <v>4379.2103383254125</v>
      </c>
      <c r="K1546">
        <f t="shared" si="109"/>
        <v>48694.666672342391</v>
      </c>
      <c r="L1546">
        <f t="shared" si="109"/>
        <v>152533523.287642</v>
      </c>
    </row>
    <row r="1547" spans="1:12" x14ac:dyDescent="0.2">
      <c r="A1547">
        <f t="shared" si="106"/>
        <v>4.8254863159137615</v>
      </c>
      <c r="B1547">
        <f t="shared" si="108"/>
        <v>57.905835790965142</v>
      </c>
      <c r="C1547">
        <f t="shared" si="109"/>
        <v>56.791497273767106</v>
      </c>
      <c r="D1547">
        <f t="shared" si="109"/>
        <v>63.487420860546685</v>
      </c>
      <c r="E1547">
        <f t="shared" si="109"/>
        <v>81.257788040974816</v>
      </c>
      <c r="F1547">
        <f t="shared" si="109"/>
        <v>119.48008272172581</v>
      </c>
      <c r="G1547">
        <f t="shared" si="109"/>
        <v>203.91548242715481</v>
      </c>
      <c r="H1547">
        <f t="shared" si="109"/>
        <v>416.04084131521461</v>
      </c>
      <c r="I1547">
        <f t="shared" si="109"/>
        <v>1089.8978846945224</v>
      </c>
      <c r="J1547">
        <f t="shared" si="109"/>
        <v>4381.1823466751166</v>
      </c>
      <c r="K1547">
        <f t="shared" si="109"/>
        <v>48714.071421750596</v>
      </c>
      <c r="L1547">
        <f t="shared" si="109"/>
        <v>152588103.42206773</v>
      </c>
    </row>
    <row r="1548" spans="1:12" x14ac:dyDescent="0.2">
      <c r="A1548">
        <f t="shared" si="106"/>
        <v>4.8286279085673511</v>
      </c>
      <c r="B1548">
        <f t="shared" si="108"/>
        <v>57.94353490280821</v>
      </c>
      <c r="C1548">
        <f t="shared" si="109"/>
        <v>56.83239662468425</v>
      </c>
      <c r="D1548">
        <f t="shared" si="109"/>
        <v>63.535175939774305</v>
      </c>
      <c r="E1548">
        <f t="shared" si="109"/>
        <v>81.31821239742635</v>
      </c>
      <c r="F1548">
        <f t="shared" si="109"/>
        <v>119.5640419876088</v>
      </c>
      <c r="G1548">
        <f t="shared" si="109"/>
        <v>204.04663269453303</v>
      </c>
      <c r="H1548">
        <f t="shared" si="109"/>
        <v>416.28099592421057</v>
      </c>
      <c r="I1548">
        <f t="shared" si="109"/>
        <v>1090.4568927732371</v>
      </c>
      <c r="J1548">
        <f t="shared" si="109"/>
        <v>4383.171936134202</v>
      </c>
      <c r="K1548">
        <f t="shared" si="109"/>
        <v>48733.667662123305</v>
      </c>
      <c r="L1548">
        <f t="shared" si="109"/>
        <v>152643267.34863114</v>
      </c>
    </row>
    <row r="1549" spans="1:12" x14ac:dyDescent="0.2">
      <c r="A1549">
        <f t="shared" ref="A1549:A1612" si="110">A1548+B$3</f>
        <v>4.8317695012209407</v>
      </c>
      <c r="B1549">
        <f t="shared" si="108"/>
        <v>57.981234014651292</v>
      </c>
      <c r="C1549">
        <f t="shared" si="109"/>
        <v>56.873346416164992</v>
      </c>
      <c r="D1549">
        <f t="shared" si="109"/>
        <v>63.583047295119677</v>
      </c>
      <c r="E1549">
        <f t="shared" si="109"/>
        <v>81.378854421720263</v>
      </c>
      <c r="F1549">
        <f t="shared" si="109"/>
        <v>119.64839872605388</v>
      </c>
      <c r="G1549">
        <f t="shared" si="109"/>
        <v>204.17854747149332</v>
      </c>
      <c r="H1549">
        <f t="shared" si="109"/>
        <v>416.52280456671531</v>
      </c>
      <c r="I1549">
        <f t="shared" si="109"/>
        <v>1091.0203217530843</v>
      </c>
      <c r="J1549">
        <f t="shared" si="109"/>
        <v>4385.1792190065207</v>
      </c>
      <c r="K1549">
        <f t="shared" si="109"/>
        <v>48753.456761809437</v>
      </c>
      <c r="L1549">
        <f t="shared" si="109"/>
        <v>152699019.62814203</v>
      </c>
    </row>
    <row r="1550" spans="1:12" x14ac:dyDescent="0.2">
      <c r="A1550">
        <f t="shared" si="110"/>
        <v>4.8349110938745303</v>
      </c>
      <c r="B1550">
        <f t="shared" si="108"/>
        <v>58.01893312649436</v>
      </c>
      <c r="C1550">
        <f t="shared" si="109"/>
        <v>56.914346675463385</v>
      </c>
      <c r="D1550">
        <f t="shared" si="109"/>
        <v>63.631035093044048</v>
      </c>
      <c r="E1550">
        <f t="shared" si="109"/>
        <v>81.439714615017351</v>
      </c>
      <c r="F1550">
        <f t="shared" si="109"/>
        <v>119.73315419031216</v>
      </c>
      <c r="G1550">
        <f t="shared" si="109"/>
        <v>204.31122980369759</v>
      </c>
      <c r="H1550">
        <f t="shared" si="109"/>
        <v>416.76627517377557</v>
      </c>
      <c r="I1550">
        <f t="shared" si="109"/>
        <v>1091.5881963328009</v>
      </c>
      <c r="J1550">
        <f t="shared" si="109"/>
        <v>4387.2043078150373</v>
      </c>
      <c r="K1550">
        <f t="shared" si="109"/>
        <v>48773.440092733581</v>
      </c>
      <c r="L1550">
        <f t="shared" si="109"/>
        <v>152755364.83585712</v>
      </c>
    </row>
    <row r="1551" spans="1:12" x14ac:dyDescent="0.2">
      <c r="A1551">
        <f t="shared" si="110"/>
        <v>4.8380526865281199</v>
      </c>
      <c r="B1551">
        <f t="shared" si="108"/>
        <v>58.056632238337443</v>
      </c>
      <c r="C1551">
        <f t="shared" si="109"/>
        <v>56.955397429310956</v>
      </c>
      <c r="D1551">
        <f t="shared" si="109"/>
        <v>63.679139498870541</v>
      </c>
      <c r="E1551">
        <f t="shared" si="109"/>
        <v>81.500793476688969</v>
      </c>
      <c r="F1551">
        <f t="shared" si="109"/>
        <v>119.81830963135579</v>
      </c>
      <c r="G1551">
        <f t="shared" si="109"/>
        <v>204.4446827349793</v>
      </c>
      <c r="H1551">
        <f t="shared" si="109"/>
        <v>417.01141567931461</v>
      </c>
      <c r="I1551">
        <f t="shared" si="109"/>
        <v>1092.1605412402932</v>
      </c>
      <c r="J1551">
        <f t="shared" si="109"/>
        <v>4389.2473152972152</v>
      </c>
      <c r="K1551">
        <f t="shared" si="109"/>
        <v>48793.61903034171</v>
      </c>
      <c r="L1551">
        <f t="shared" si="109"/>
        <v>152812307.56130609</v>
      </c>
    </row>
    <row r="1552" spans="1:12" x14ac:dyDescent="0.2">
      <c r="A1552">
        <f t="shared" si="110"/>
        <v>4.8411942791817095</v>
      </c>
      <c r="B1552">
        <f t="shared" si="108"/>
        <v>58.094331350180511</v>
      </c>
      <c r="C1552">
        <f t="shared" si="109"/>
        <v>56.99649870391498</v>
      </c>
      <c r="D1552">
        <f t="shared" si="109"/>
        <v>63.7273606767762</v>
      </c>
      <c r="E1552">
        <f t="shared" si="109"/>
        <v>81.562091504293264</v>
      </c>
      <c r="F1552">
        <f t="shared" si="109"/>
        <v>119.90386629782058</v>
      </c>
      <c r="G1552">
        <f t="shared" si="109"/>
        <v>204.57890930720745</v>
      </c>
      <c r="H1552">
        <f t="shared" si="109"/>
        <v>417.25823401978698</v>
      </c>
      <c r="I1552">
        <f t="shared" si="109"/>
        <v>1092.7373812315807</v>
      </c>
      <c r="J1552">
        <f t="shared" si="109"/>
        <v>4391.3083544003584</v>
      </c>
      <c r="K1552">
        <f t="shared" si="109"/>
        <v>48813.994953546477</v>
      </c>
      <c r="L1552">
        <f t="shared" si="109"/>
        <v>152869852.40811479</v>
      </c>
    </row>
    <row r="1553" spans="1:12" x14ac:dyDescent="0.2">
      <c r="A1553">
        <f t="shared" si="110"/>
        <v>4.8443358718352991</v>
      </c>
      <c r="B1553">
        <f t="shared" si="108"/>
        <v>58.132030462023593</v>
      </c>
      <c r="C1553">
        <f t="shared" si="109"/>
        <v>57.037650524956916</v>
      </c>
      <c r="D1553">
        <f t="shared" si="109"/>
        <v>63.77569878978364</v>
      </c>
      <c r="E1553">
        <f t="shared" si="109"/>
        <v>81.623609193552113</v>
      </c>
      <c r="F1553">
        <f t="shared" ref="C1553:L1578" si="111">POWER(1-POWER(F$8,2),-3.5)*((12+73/2*POWER(F$8,2)+37/8*POWER(F$8,4))*$A1553+F$8*(48+47*POWER(F$8,2))*SIN($A1553)+POWER(F$8,2)*(71/4+3*POWER(F$8,2))*SIN(2*$A1553)-46/3*POWER(F$8,3)*POWER(SIN($A1553),3)+11/32*POWER(F$8,4)*SIN(4*$A1553))</f>
        <v>119.98982543594904</v>
      </c>
      <c r="G1553">
        <f t="shared" si="111"/>
        <v>204.71391256014979</v>
      </c>
      <c r="H1553">
        <f t="shared" si="111"/>
        <v>417.506738133829</v>
      </c>
      <c r="I1553">
        <f t="shared" si="111"/>
        <v>1093.3187410897383</v>
      </c>
      <c r="J1553">
        <f t="shared" si="111"/>
        <v>4393.3875382769111</v>
      </c>
      <c r="K1553">
        <f t="shared" si="111"/>
        <v>48834.569244671526</v>
      </c>
      <c r="L1553">
        <f t="shared" si="111"/>
        <v>152928003.99382609</v>
      </c>
    </row>
    <row r="1554" spans="1:12" x14ac:dyDescent="0.2">
      <c r="A1554">
        <f t="shared" si="110"/>
        <v>4.8474774644888887</v>
      </c>
      <c r="B1554">
        <f t="shared" si="108"/>
        <v>58.169729573866661</v>
      </c>
      <c r="C1554">
        <f t="shared" si="111"/>
        <v>57.078852917590709</v>
      </c>
      <c r="D1554">
        <f t="shared" si="111"/>
        <v>63.824153999752951</v>
      </c>
      <c r="E1554">
        <f t="shared" si="111"/>
        <v>81.685347038327379</v>
      </c>
      <c r="F1554">
        <f t="shared" si="111"/>
        <v>120.07618828953288</v>
      </c>
      <c r="G1554">
        <f t="shared" si="111"/>
        <v>204.84969553133618</v>
      </c>
      <c r="H1554">
        <f t="shared" si="111"/>
        <v>417.75693596190871</v>
      </c>
      <c r="I1554">
        <f t="shared" si="111"/>
        <v>1093.9046456238252</v>
      </c>
      <c r="J1554">
        <f t="shared" si="111"/>
        <v>4395.4849802797098</v>
      </c>
      <c r="K1554">
        <f t="shared" si="111"/>
        <v>48855.343289395409</v>
      </c>
      <c r="L1554">
        <f t="shared" si="111"/>
        <v>152986766.94971889</v>
      </c>
    </row>
    <row r="1555" spans="1:12" x14ac:dyDescent="0.2">
      <c r="A1555">
        <f t="shared" si="110"/>
        <v>4.8506190571424783</v>
      </c>
      <c r="B1555">
        <f t="shared" si="108"/>
        <v>58.207428685709743</v>
      </c>
      <c r="C1555">
        <f t="shared" si="111"/>
        <v>57.120105906441097</v>
      </c>
      <c r="D1555">
        <f t="shared" si="111"/>
        <v>63.872726467373525</v>
      </c>
      <c r="E1555">
        <f t="shared" si="111"/>
        <v>81.7473055305976</v>
      </c>
      <c r="F1555">
        <f t="shared" si="111"/>
        <v>120.16295609985535</v>
      </c>
      <c r="G1555">
        <f t="shared" si="111"/>
        <v>204.98626125592028</v>
      </c>
      <c r="H1555">
        <f t="shared" si="111"/>
        <v>418.00883544597207</v>
      </c>
      <c r="I1555">
        <f t="shared" si="111"/>
        <v>1094.4951196678076</v>
      </c>
      <c r="J1555">
        <f t="shared" si="111"/>
        <v>4397.6007939571837</v>
      </c>
      <c r="K1555">
        <f t="shared" si="111"/>
        <v>48876.318476694745</v>
      </c>
      <c r="L1555">
        <f t="shared" si="111"/>
        <v>153046145.92062384</v>
      </c>
    </row>
    <row r="1556" spans="1:12" x14ac:dyDescent="0.2">
      <c r="A1556">
        <f t="shared" si="110"/>
        <v>4.8537606497960679</v>
      </c>
      <c r="B1556">
        <f t="shared" si="108"/>
        <v>58.245127797552811</v>
      </c>
      <c r="C1556">
        <f t="shared" si="111"/>
        <v>57.161409515602067</v>
      </c>
      <c r="D1556">
        <f t="shared" si="111"/>
        <v>63.921416352155795</v>
      </c>
      <c r="E1556">
        <f t="shared" si="111"/>
        <v>81.809485160434207</v>
      </c>
      <c r="F1556">
        <f t="shared" si="111"/>
        <v>120.25013010563352</v>
      </c>
      <c r="G1556">
        <f t="shared" si="111"/>
        <v>205.12361276654136</v>
      </c>
      <c r="H1556">
        <f t="shared" si="111"/>
        <v>418.26244452908827</v>
      </c>
      <c r="I1556">
        <f t="shared" si="111"/>
        <v>1095.0901880794713</v>
      </c>
      <c r="J1556">
        <f t="shared" si="111"/>
        <v>4399.7350930485181</v>
      </c>
      <c r="K1556">
        <f t="shared" si="111"/>
        <v>48897.496198786823</v>
      </c>
      <c r="L1556">
        <f t="shared" si="111"/>
        <v>153106145.56473759</v>
      </c>
    </row>
    <row r="1557" spans="1:12" x14ac:dyDescent="0.2">
      <c r="A1557">
        <f t="shared" si="110"/>
        <v>4.8569022424496575</v>
      </c>
      <c r="B1557">
        <f t="shared" si="108"/>
        <v>58.282826909395894</v>
      </c>
      <c r="C1557">
        <f t="shared" si="111"/>
        <v>57.20276376863513</v>
      </c>
      <c r="D1557">
        <f t="shared" si="111"/>
        <v>63.970223812423214</v>
      </c>
      <c r="E1557">
        <f t="shared" si="111"/>
        <v>81.871886415978139</v>
      </c>
      <c r="F1557">
        <f t="shared" si="111"/>
        <v>120.33771154296015</v>
      </c>
      <c r="G1557">
        <f t="shared" si="111"/>
        <v>205.26175309318458</v>
      </c>
      <c r="H1557">
        <f t="shared" si="111"/>
        <v>418.5177711550914</v>
      </c>
      <c r="I1557">
        <f t="shared" si="111"/>
        <v>1095.6898757393276</v>
      </c>
      <c r="J1557">
        <f t="shared" si="111"/>
        <v>4401.8879914787613</v>
      </c>
      <c r="K1557">
        <f t="shared" si="111"/>
        <v>48918.87785107144</v>
      </c>
      <c r="L1557">
        <f t="shared" si="111"/>
        <v>153166770.55343366</v>
      </c>
    </row>
    <row r="1558" spans="1:12" x14ac:dyDescent="0.2">
      <c r="A1558">
        <f t="shared" si="110"/>
        <v>4.8600438351032471</v>
      </c>
      <c r="B1558">
        <f t="shared" si="108"/>
        <v>58.320526021238962</v>
      </c>
      <c r="C1558">
        <f t="shared" si="111"/>
        <v>57.244168688567754</v>
      </c>
      <c r="D1558">
        <f t="shared" si="111"/>
        <v>64.019149005303873</v>
      </c>
      <c r="E1558">
        <f t="shared" si="111"/>
        <v>81.934509783415976</v>
      </c>
      <c r="F1558">
        <f t="shared" si="111"/>
        <v>120.42570164524533</v>
      </c>
      <c r="G1558">
        <f t="shared" si="111"/>
        <v>205.40068526304151</v>
      </c>
      <c r="H1558">
        <f t="shared" si="111"/>
        <v>418.77482326822098</v>
      </c>
      <c r="I1558">
        <f t="shared" si="111"/>
        <v>1096.2942075495071</v>
      </c>
      <c r="J1558">
        <f t="shared" si="111"/>
        <v>4404.0596033538977</v>
      </c>
      <c r="K1558">
        <f t="shared" si="111"/>
        <v>48940.464832072146</v>
      </c>
      <c r="L1558">
        <f t="shared" si="111"/>
        <v>153228025.57107222</v>
      </c>
    </row>
    <row r="1559" spans="1:12" x14ac:dyDescent="0.2">
      <c r="A1559">
        <f t="shared" si="110"/>
        <v>4.8631854277568367</v>
      </c>
      <c r="B1559">
        <f t="shared" si="108"/>
        <v>58.358225133082044</v>
      </c>
      <c r="C1559">
        <f t="shared" si="111"/>
        <v>57.285624297891729</v>
      </c>
      <c r="D1559">
        <f t="shared" si="111"/>
        <v>64.068192086722505</v>
      </c>
      <c r="E1559">
        <f t="shared" si="111"/>
        <v>81.997355746956345</v>
      </c>
      <c r="F1559">
        <f t="shared" si="111"/>
        <v>120.51410164315841</v>
      </c>
      <c r="G1559">
        <f t="shared" si="111"/>
        <v>205.54041230036927</v>
      </c>
      <c r="H1559">
        <f t="shared" si="111"/>
        <v>419.03360881275933</v>
      </c>
      <c r="I1559">
        <f t="shared" si="111"/>
        <v>1096.9032084326484</v>
      </c>
      <c r="J1559">
        <f t="shared" si="111"/>
        <v>4406.2500429558586</v>
      </c>
      <c r="K1559">
        <f t="shared" si="111"/>
        <v>48962.258543376956</v>
      </c>
      <c r="L1559">
        <f t="shared" si="111"/>
        <v>153289915.31480595</v>
      </c>
    </row>
    <row r="1560" spans="1:12" x14ac:dyDescent="0.2">
      <c r="A1560">
        <f t="shared" si="110"/>
        <v>4.8663270204104263</v>
      </c>
      <c r="B1560">
        <f t="shared" si="108"/>
        <v>58.395924244925112</v>
      </c>
      <c r="C1560">
        <f t="shared" si="111"/>
        <v>57.32713061856149</v>
      </c>
      <c r="D1560">
        <f t="shared" si="111"/>
        <v>64.117353211392214</v>
      </c>
      <c r="E1560">
        <f t="shared" si="111"/>
        <v>82.060424788806174</v>
      </c>
      <c r="F1560">
        <f t="shared" si="111"/>
        <v>120.60291276456913</v>
      </c>
      <c r="G1560">
        <f t="shared" si="111"/>
        <v>205.68093722634939</v>
      </c>
      <c r="H1560">
        <f t="shared" si="111"/>
        <v>419.29413573266754</v>
      </c>
      <c r="I1560">
        <f t="shared" si="111"/>
        <v>1097.5169033307784</v>
      </c>
      <c r="J1560">
        <f t="shared" si="111"/>
        <v>4408.4594247375098</v>
      </c>
      <c r="K1560">
        <f t="shared" si="111"/>
        <v>48984.260389578259</v>
      </c>
      <c r="L1560">
        <f t="shared" si="111"/>
        <v>153352444.49438503</v>
      </c>
    </row>
    <row r="1561" spans="1:12" x14ac:dyDescent="0.2">
      <c r="A1561">
        <f t="shared" si="110"/>
        <v>4.8694686130640159</v>
      </c>
      <c r="B1561">
        <f t="shared" si="108"/>
        <v>58.433623356768194</v>
      </c>
      <c r="C1561">
        <f t="shared" si="111"/>
        <v>57.368687671992561</v>
      </c>
      <c r="D1561">
        <f t="shared" si="111"/>
        <v>64.166632532806318</v>
      </c>
      <c r="E1561">
        <f t="shared" si="111"/>
        <v>82.123717389146989</v>
      </c>
      <c r="F1561">
        <f t="shared" si="111"/>
        <v>120.69213623448877</v>
      </c>
      <c r="G1561">
        <f t="shared" si="111"/>
        <v>205.82226305894577</v>
      </c>
      <c r="H1561">
        <f t="shared" si="111"/>
        <v>419.55641197121855</v>
      </c>
      <c r="I1561">
        <f t="shared" si="111"/>
        <v>1098.1353172041797</v>
      </c>
      <c r="J1561">
        <f t="shared" si="111"/>
        <v>4410.6878633175684</v>
      </c>
      <c r="K1561">
        <f t="shared" si="111"/>
        <v>49006.471778212188</v>
      </c>
      <c r="L1561">
        <f t="shared" si="111"/>
        <v>153415617.83195847</v>
      </c>
    </row>
    <row r="1562" spans="1:12" x14ac:dyDescent="0.2">
      <c r="A1562">
        <f t="shared" si="110"/>
        <v>4.8726102057176055</v>
      </c>
      <c r="B1562">
        <f t="shared" si="108"/>
        <v>58.471322468611262</v>
      </c>
      <c r="C1562">
        <f t="shared" si="111"/>
        <v>57.410295479059961</v>
      </c>
      <c r="D1562">
        <f t="shared" si="111"/>
        <v>64.216030203230204</v>
      </c>
      <c r="E1562">
        <f t="shared" si="111"/>
        <v>82.187234026110929</v>
      </c>
      <c r="F1562">
        <f t="shared" si="111"/>
        <v>120.78177327501149</v>
      </c>
      <c r="G1562">
        <f t="shared" si="111"/>
        <v>205.96439281276233</v>
      </c>
      <c r="H1562">
        <f t="shared" si="111"/>
        <v>419.82044547062821</v>
      </c>
      <c r="I1562">
        <f t="shared" si="111"/>
        <v>1098.7584750302562</v>
      </c>
      <c r="J1562">
        <f t="shared" si="111"/>
        <v>4412.9354734755016</v>
      </c>
      <c r="K1562">
        <f t="shared" si="111"/>
        <v>49028.894119697274</v>
      </c>
      <c r="L1562">
        <f t="shared" si="111"/>
        <v>153479440.06187406</v>
      </c>
    </row>
    <row r="1563" spans="1:12" x14ac:dyDescent="0.2">
      <c r="A1563">
        <f t="shared" si="110"/>
        <v>4.8757517983711951</v>
      </c>
      <c r="B1563">
        <f t="shared" si="108"/>
        <v>58.509021580454345</v>
      </c>
      <c r="C1563">
        <f t="shared" si="111"/>
        <v>57.451954060096519</v>
      </c>
      <c r="D1563">
        <f t="shared" si="111"/>
        <v>64.265546373693098</v>
      </c>
      <c r="E1563">
        <f t="shared" si="111"/>
        <v>82.250975175757091</v>
      </c>
      <c r="F1563">
        <f t="shared" si="111"/>
        <v>120.87182510525474</v>
      </c>
      <c r="G1563">
        <f t="shared" si="111"/>
        <v>206.10732949889956</v>
      </c>
      <c r="H1563">
        <f t="shared" si="111"/>
        <v>420.08624417168443</v>
      </c>
      <c r="I1563">
        <f t="shared" si="111"/>
        <v>1099.3864018023839</v>
      </c>
      <c r="J1563">
        <f t="shared" si="111"/>
        <v>4415.2023701463486</v>
      </c>
      <c r="K1563">
        <f t="shared" si="111"/>
        <v>49051.52882727261</v>
      </c>
      <c r="L1563">
        <f t="shared" si="111"/>
        <v>153543915.93047529</v>
      </c>
    </row>
    <row r="1564" spans="1:12" x14ac:dyDescent="0.2">
      <c r="A1564">
        <f t="shared" si="110"/>
        <v>4.8788933910247847</v>
      </c>
      <c r="B1564">
        <f t="shared" si="108"/>
        <v>58.546720692297413</v>
      </c>
      <c r="C1564">
        <f t="shared" si="111"/>
        <v>57.493663434891381</v>
      </c>
      <c r="D1564">
        <f t="shared" si="111"/>
        <v>64.315181193979953</v>
      </c>
      <c r="E1564">
        <f t="shared" si="111"/>
        <v>82.314941312047452</v>
      </c>
      <c r="F1564">
        <f t="shared" si="111"/>
        <v>120.96229294130032</v>
      </c>
      <c r="G1564">
        <f t="shared" si="111"/>
        <v>206.25107612481071</v>
      </c>
      <c r="H1564">
        <f t="shared" si="111"/>
        <v>420.35381601337394</v>
      </c>
      <c r="I1564">
        <f t="shared" si="111"/>
        <v>1100.0191225287588</v>
      </c>
      <c r="J1564">
        <f t="shared" si="111"/>
        <v>4417.4886684155326</v>
      </c>
      <c r="K1564">
        <f t="shared" si="111"/>
        <v>49074.377316935235</v>
      </c>
      <c r="L1564">
        <f t="shared" si="111"/>
        <v>153609050.19589636</v>
      </c>
    </row>
    <row r="1565" spans="1:12" x14ac:dyDescent="0.2">
      <c r="A1565">
        <f t="shared" si="110"/>
        <v>4.8820349836783743</v>
      </c>
      <c r="B1565">
        <f t="shared" si="108"/>
        <v>58.584419804140495</v>
      </c>
      <c r="C1565">
        <f t="shared" si="111"/>
        <v>57.535423622688299</v>
      </c>
      <c r="D1565">
        <f t="shared" si="111"/>
        <v>64.364934812623318</v>
      </c>
      <c r="E1565">
        <f t="shared" si="111"/>
        <v>82.379132906823145</v>
      </c>
      <c r="F1565">
        <f t="shared" si="111"/>
        <v>121.05317799613458</v>
      </c>
      <c r="G1565">
        <f t="shared" si="111"/>
        <v>206.39563569415762</v>
      </c>
      <c r="H1565">
        <f t="shared" si="111"/>
        <v>420.62316893250681</v>
      </c>
      <c r="I1565">
        <f t="shared" si="111"/>
        <v>1100.6566622312312</v>
      </c>
      <c r="J1565">
        <f t="shared" si="111"/>
        <v>4419.7944835135941</v>
      </c>
      <c r="K1565">
        <f t="shared" si="111"/>
        <v>49097.44100737694</v>
      </c>
      <c r="L1565">
        <f t="shared" si="111"/>
        <v>153674847.62785438</v>
      </c>
    </row>
    <row r="1566" spans="1:12" x14ac:dyDescent="0.2">
      <c r="A1566">
        <f t="shared" si="110"/>
        <v>4.8851765763319639</v>
      </c>
      <c r="B1566">
        <f t="shared" si="108"/>
        <v>58.622118915983563</v>
      </c>
      <c r="C1566">
        <f t="shared" si="111"/>
        <v>57.577234642184202</v>
      </c>
      <c r="D1566">
        <f t="shared" si="111"/>
        <v>64.414807376895084</v>
      </c>
      <c r="E1566">
        <f t="shared" si="111"/>
        <v>82.443550429780331</v>
      </c>
      <c r="F1566">
        <f t="shared" si="111"/>
        <v>121.14448147958888</v>
      </c>
      <c r="G1566">
        <f t="shared" si="111"/>
        <v>206.54101120666482</v>
      </c>
      <c r="H1566">
        <f t="shared" si="111"/>
        <v>420.89431086333872</v>
      </c>
      <c r="I1566">
        <f t="shared" si="111"/>
        <v>1101.2990459441367</v>
      </c>
      <c r="J1566">
        <f t="shared" si="111"/>
        <v>4422.119930810909</v>
      </c>
      <c r="K1566">
        <f t="shared" si="111"/>
        <v>49120.721319920485</v>
      </c>
      <c r="L1566">
        <f t="shared" si="111"/>
        <v>153741313.00743988</v>
      </c>
    </row>
    <row r="1567" spans="1:12" x14ac:dyDescent="0.2">
      <c r="A1567">
        <f t="shared" si="110"/>
        <v>4.8883181689855535</v>
      </c>
      <c r="B1567">
        <f t="shared" si="108"/>
        <v>58.659818027826645</v>
      </c>
      <c r="C1567">
        <f t="shared" si="111"/>
        <v>57.61909651152741</v>
      </c>
      <c r="D1567">
        <f t="shared" si="111"/>
        <v>64.464799032798396</v>
      </c>
      <c r="E1567">
        <f t="shared" si="111"/>
        <v>82.508194348446381</v>
      </c>
      <c r="F1567">
        <f t="shared" si="111"/>
        <v>121.23620459827957</v>
      </c>
      <c r="G1567">
        <f t="shared" si="111"/>
        <v>206.68720565797486</v>
      </c>
      <c r="H1567">
        <f t="shared" si="111"/>
        <v>421.1672497371917</v>
      </c>
      <c r="I1567">
        <f t="shared" si="111"/>
        <v>1101.9462987131171</v>
      </c>
      <c r="J1567">
        <f t="shared" si="111"/>
        <v>4424.4651258123404</v>
      </c>
      <c r="K1567">
        <f t="shared" si="111"/>
        <v>49144.21967845512</v>
      </c>
      <c r="L1567">
        <f t="shared" si="111"/>
        <v>153808451.12690407</v>
      </c>
    </row>
    <row r="1568" spans="1:12" x14ac:dyDescent="0.2">
      <c r="A1568">
        <f t="shared" si="110"/>
        <v>4.8914597616391431</v>
      </c>
      <c r="B1568">
        <f t="shared" si="108"/>
        <v>58.697517139669714</v>
      </c>
      <c r="C1568">
        <f t="shared" si="111"/>
        <v>57.661009248316262</v>
      </c>
      <c r="D1568">
        <f t="shared" si="111"/>
        <v>64.514909925059484</v>
      </c>
      <c r="E1568">
        <f t="shared" si="111"/>
        <v>82.573065128155662</v>
      </c>
      <c r="F1568">
        <f t="shared" si="111"/>
        <v>121.3283485555481</v>
      </c>
      <c r="G1568">
        <f t="shared" si="111"/>
        <v>206.83422203950101</v>
      </c>
      <c r="H1568">
        <f t="shared" si="111"/>
        <v>421.44199348207189</v>
      </c>
      <c r="I1568">
        <f t="shared" si="111"/>
        <v>1102.5984455939304</v>
      </c>
      <c r="J1568">
        <f t="shared" si="111"/>
        <v>4426.8301841518596</v>
      </c>
      <c r="K1568">
        <f t="shared" si="111"/>
        <v>49167.937509371557</v>
      </c>
      <c r="L1568">
        <f t="shared" si="111"/>
        <v>153876266.78944471</v>
      </c>
    </row>
    <row r="1569" spans="1:12" x14ac:dyDescent="0.2">
      <c r="A1569">
        <f t="shared" si="110"/>
        <v>4.8946013542927327</v>
      </c>
      <c r="B1569">
        <f t="shared" si="108"/>
        <v>58.735216251512796</v>
      </c>
      <c r="C1569">
        <f t="shared" si="111"/>
        <v>57.702972869597431</v>
      </c>
      <c r="D1569">
        <f t="shared" si="111"/>
        <v>64.565140197119561</v>
      </c>
      <c r="E1569">
        <f t="shared" si="111"/>
        <v>82.638163232025704</v>
      </c>
      <c r="F1569">
        <f t="shared" si="111"/>
        <v>121.4209145514008</v>
      </c>
      <c r="G1569">
        <f t="shared" si="111"/>
        <v>206.98206333828071</v>
      </c>
      <c r="H1569">
        <f t="shared" si="111"/>
        <v>421.71855002228602</v>
      </c>
      <c r="I1569">
        <f t="shared" si="111"/>
        <v>1103.2555116512583</v>
      </c>
      <c r="J1569">
        <f t="shared" si="111"/>
        <v>4429.2152215871147</v>
      </c>
      <c r="K1569">
        <f t="shared" si="111"/>
        <v>49191.876241496197</v>
      </c>
      <c r="L1569">
        <f t="shared" si="111"/>
        <v>153944764.80898896</v>
      </c>
    </row>
    <row r="1570" spans="1:12" x14ac:dyDescent="0.2">
      <c r="A1570">
        <f t="shared" si="110"/>
        <v>4.8977429469463223</v>
      </c>
      <c r="B1570">
        <f t="shared" si="108"/>
        <v>58.772915363355864</v>
      </c>
      <c r="C1570">
        <f t="shared" si="111"/>
        <v>57.744987391864406</v>
      </c>
      <c r="D1570">
        <f t="shared" si="111"/>
        <v>64.615489991126552</v>
      </c>
      <c r="E1570">
        <f t="shared" si="111"/>
        <v>82.703489120932971</v>
      </c>
      <c r="F1570">
        <f t="shared" si="111"/>
        <v>121.51390378244837</v>
      </c>
      <c r="G1570">
        <f t="shared" si="111"/>
        <v>207.13073253682816</v>
      </c>
      <c r="H1570">
        <f t="shared" si="111"/>
        <v>421.99692727805513</v>
      </c>
      <c r="I1570">
        <f t="shared" si="111"/>
        <v>1103.9175219575002</v>
      </c>
      <c r="J1570">
        <f t="shared" si="111"/>
        <v>4431.6203539939634</v>
      </c>
      <c r="K1570">
        <f t="shared" si="111"/>
        <v>49216.037306024933</v>
      </c>
      <c r="L1570">
        <f t="shared" si="111"/>
        <v>154013950.00997418</v>
      </c>
    </row>
    <row r="1571" spans="1:12" x14ac:dyDescent="0.2">
      <c r="A1571">
        <f t="shared" si="110"/>
        <v>4.9008845395999119</v>
      </c>
      <c r="B1571">
        <f t="shared" si="108"/>
        <v>58.810614475198946</v>
      </c>
      <c r="C1571">
        <f t="shared" si="111"/>
        <v>57.787052831055874</v>
      </c>
      <c r="D1571">
        <f t="shared" si="111"/>
        <v>64.665959447927165</v>
      </c>
      <c r="E1571">
        <f t="shared" si="111"/>
        <v>82.769043253488789</v>
      </c>
      <c r="F1571">
        <f t="shared" si="111"/>
        <v>121.60731744184552</v>
      </c>
      <c r="G1571">
        <f t="shared" si="111"/>
        <v>207.28023261298586</v>
      </c>
      <c r="H1571">
        <f t="shared" si="111"/>
        <v>422.27713316512683</v>
      </c>
      <c r="I1571">
        <f t="shared" si="111"/>
        <v>1104.5845015915629</v>
      </c>
      <c r="J1571">
        <f t="shared" si="111"/>
        <v>4434.0456973609535</v>
      </c>
      <c r="K1571">
        <f t="shared" si="111"/>
        <v>49240.422136456145</v>
      </c>
      <c r="L1571">
        <f t="shared" si="111"/>
        <v>154083827.22712645</v>
      </c>
    </row>
    <row r="1572" spans="1:12" x14ac:dyDescent="0.2">
      <c r="A1572">
        <f t="shared" si="110"/>
        <v>4.9040261322535015</v>
      </c>
      <c r="B1572">
        <f t="shared" si="108"/>
        <v>58.848313587042014</v>
      </c>
      <c r="C1572">
        <f t="shared" si="111"/>
        <v>57.829169202554304</v>
      </c>
      <c r="D1572">
        <f t="shared" si="111"/>
        <v>64.71654870705855</v>
      </c>
      <c r="E1572">
        <f t="shared" si="111"/>
        <v>82.834826086015298</v>
      </c>
      <c r="F1572">
        <f t="shared" si="111"/>
        <v>121.70115671923018</v>
      </c>
      <c r="G1572">
        <f t="shared" si="111"/>
        <v>207.43056653977595</v>
      </c>
      <c r="H1572">
        <f t="shared" si="111"/>
        <v>422.5591755943849</v>
      </c>
      <c r="I1572">
        <f t="shared" si="111"/>
        <v>1105.2564756376396</v>
      </c>
      <c r="J1572">
        <f t="shared" si="111"/>
        <v>4436.4913677837676</v>
      </c>
      <c r="K1572">
        <f t="shared" si="111"/>
        <v>49265.032168523132</v>
      </c>
      <c r="L1572">
        <f t="shared" si="111"/>
        <v>154154401.30523667</v>
      </c>
    </row>
    <row r="1573" spans="1:12" x14ac:dyDescent="0.2">
      <c r="A1573">
        <f t="shared" si="110"/>
        <v>4.9071677249070911</v>
      </c>
      <c r="B1573">
        <f t="shared" si="108"/>
        <v>58.886012698885096</v>
      </c>
      <c r="C1573">
        <f t="shared" si="111"/>
        <v>57.871336521184219</v>
      </c>
      <c r="D1573">
        <f t="shared" si="111"/>
        <v>64.767257906740326</v>
      </c>
      <c r="E1573">
        <f t="shared" si="111"/>
        <v>82.900838072521111</v>
      </c>
      <c r="F1573">
        <f t="shared" si="111"/>
        <v>121.79542280066285</v>
      </c>
      <c r="G1573">
        <f t="shared" si="111"/>
        <v>207.58173728525071</v>
      </c>
      <c r="H1573">
        <f t="shared" si="111"/>
        <v>422.8430624714577</v>
      </c>
      <c r="I1573">
        <f t="shared" si="111"/>
        <v>1105.933469183984</v>
      </c>
      <c r="J1573">
        <f t="shared" si="111"/>
        <v>4438.9574814596181</v>
      </c>
      <c r="K1573">
        <f t="shared" si="111"/>
        <v>49289.868840126037</v>
      </c>
      <c r="L1573">
        <f t="shared" si="111"/>
        <v>154225677.09893441</v>
      </c>
    </row>
    <row r="1574" spans="1:12" x14ac:dyDescent="0.2">
      <c r="A1574">
        <f t="shared" si="110"/>
        <v>4.9103093175606807</v>
      </c>
      <c r="B1574">
        <f t="shared" si="108"/>
        <v>58.923711810728165</v>
      </c>
      <c r="C1574">
        <f t="shared" si="111"/>
        <v>57.913554801210836</v>
      </c>
      <c r="D1574">
        <f t="shared" si="111"/>
        <v>64.818087183866439</v>
      </c>
      <c r="E1574">
        <f t="shared" si="111"/>
        <v>82.967079664677385</v>
      </c>
      <c r="F1574">
        <f t="shared" si="111"/>
        <v>121.8901168685653</v>
      </c>
      <c r="G1574">
        <f t="shared" si="111"/>
        <v>207.73374781234313</v>
      </c>
      <c r="H1574">
        <f t="shared" si="111"/>
        <v>423.12880169632319</v>
      </c>
      <c r="I1574">
        <f t="shared" si="111"/>
        <v>1106.6155073216746</v>
      </c>
      <c r="J1574">
        <f t="shared" si="111"/>
        <v>4441.444154681607</v>
      </c>
      <c r="K1574">
        <f t="shared" si="111"/>
        <v>49314.933591263005</v>
      </c>
      <c r="L1574">
        <f t="shared" si="111"/>
        <v>154297659.47245941</v>
      </c>
    </row>
    <row r="1575" spans="1:12" x14ac:dyDescent="0.2">
      <c r="A1575">
        <f t="shared" si="110"/>
        <v>4.9134509102142703</v>
      </c>
      <c r="B1575">
        <f t="shared" si="108"/>
        <v>58.961410922571247</v>
      </c>
      <c r="C1575">
        <f t="shared" si="111"/>
        <v>57.955824056338436</v>
      </c>
      <c r="D1575">
        <f t="shared" si="111"/>
        <v>64.869036673996973</v>
      </c>
      <c r="E1575">
        <f t="shared" si="111"/>
        <v>83.033551311793431</v>
      </c>
      <c r="F1575">
        <f t="shared" si="111"/>
        <v>121.98524010165956</v>
      </c>
      <c r="G1575">
        <f t="shared" si="111"/>
        <v>207.88660107871615</v>
      </c>
      <c r="H1575">
        <f t="shared" si="111"/>
        <v>423.41640116291342</v>
      </c>
      <c r="I1575">
        <f t="shared" si="111"/>
        <v>1107.3026151433694</v>
      </c>
      <c r="J1575">
        <f t="shared" si="111"/>
        <v>4443.9515038330337</v>
      </c>
      <c r="K1575">
        <f t="shared" si="111"/>
        <v>49340.227863960841</v>
      </c>
      <c r="L1575">
        <f t="shared" si="111"/>
        <v>154370353.29943076</v>
      </c>
    </row>
    <row r="1576" spans="1:12" x14ac:dyDescent="0.2">
      <c r="A1576">
        <f t="shared" si="110"/>
        <v>4.9165925028678599</v>
      </c>
      <c r="B1576">
        <f t="shared" si="108"/>
        <v>58.999110034414315</v>
      </c>
      <c r="C1576">
        <f t="shared" si="111"/>
        <v>57.998144299708841</v>
      </c>
      <c r="D1576">
        <f t="shared" si="111"/>
        <v>64.920106511350127</v>
      </c>
      <c r="E1576">
        <f t="shared" si="111"/>
        <v>83.100253460792544</v>
      </c>
      <c r="F1576">
        <f t="shared" si="111"/>
        <v>122.08079367490684</v>
      </c>
      <c r="G1576">
        <f t="shared" si="111"/>
        <v>208.04030003661131</v>
      </c>
      <c r="H1576">
        <f t="shared" si="111"/>
        <v>423.70586875871652</v>
      </c>
      <c r="I1576">
        <f t="shared" si="111"/>
        <v>1107.9948177420581</v>
      </c>
      <c r="J1576">
        <f t="shared" si="111"/>
        <v>4446.4796453816698</v>
      </c>
      <c r="K1576">
        <f t="shared" si="111"/>
        <v>49365.753102204988</v>
      </c>
      <c r="L1576">
        <f t="shared" si="111"/>
        <v>154443763.462614</v>
      </c>
    </row>
    <row r="1577" spans="1:12" x14ac:dyDescent="0.2">
      <c r="A1577">
        <f t="shared" si="110"/>
        <v>4.9197340955214495</v>
      </c>
      <c r="B1577">
        <f t="shared" si="108"/>
        <v>59.036809146257397</v>
      </c>
      <c r="C1577">
        <f t="shared" si="111"/>
        <v>58.040515543899971</v>
      </c>
      <c r="D1577">
        <f t="shared" si="111"/>
        <v>64.971296828794124</v>
      </c>
      <c r="E1577">
        <f t="shared" si="111"/>
        <v>83.167186556187758</v>
      </c>
      <c r="F1577">
        <f t="shared" si="111"/>
        <v>122.17677875944584</v>
      </c>
      <c r="G1577">
        <f t="shared" si="111"/>
        <v>208.19484763269773</v>
      </c>
      <c r="H1577">
        <f t="shared" si="111"/>
        <v>423.99721236437631</v>
      </c>
      <c r="I1577">
        <f t="shared" si="111"/>
        <v>1108.692140209801</v>
      </c>
      <c r="J1577">
        <f t="shared" si="111"/>
        <v>4449.0286958739798</v>
      </c>
      <c r="K1577">
        <f t="shared" si="111"/>
        <v>49391.510751868998</v>
      </c>
      <c r="L1577">
        <f t="shared" si="111"/>
        <v>154517894.8536858</v>
      </c>
    </row>
    <row r="1578" spans="1:12" x14ac:dyDescent="0.2">
      <c r="A1578">
        <f t="shared" si="110"/>
        <v>4.9228756881750391</v>
      </c>
      <c r="B1578">
        <f t="shared" si="108"/>
        <v>59.074508258100465</v>
      </c>
      <c r="C1578">
        <f t="shared" si="111"/>
        <v>58.082937800924213</v>
      </c>
      <c r="D1578">
        <f t="shared" si="111"/>
        <v>65.022607757839069</v>
      </c>
      <c r="E1578">
        <f t="shared" si="111"/>
        <v>83.234351040057547</v>
      </c>
      <c r="F1578">
        <f t="shared" si="111"/>
        <v>122.27319652253115</v>
      </c>
      <c r="G1578">
        <f t="shared" si="111"/>
        <v>208.35024680791966</v>
      </c>
      <c r="H1578">
        <f t="shared" si="111"/>
        <v>424.29043985329025</v>
      </c>
      <c r="I1578">
        <f t="shared" si="111"/>
        <v>1109.3946076364646</v>
      </c>
      <c r="J1578">
        <f t="shared" si="111"/>
        <v>4451.5987719293162</v>
      </c>
      <c r="K1578">
        <f t="shared" ref="C1578:L1604" si="112">POWER(1-POWER(K$8,2),-3.5)*((12+73/2*POWER(K$8,2)+37/8*POWER(K$8,4))*$A1578+K$8*(48+47*POWER(K$8,2))*SIN($A1578)+POWER(K$8,2)*(71/4+3*POWER(K$8,2))*SIN(2*$A1578)-46/3*POWER(K$8,3)*POWER(SIN($A1578),3)+11/32*POWER(K$8,4)*SIN(4*$A1578))</f>
        <v>49417.502260643305</v>
      </c>
      <c r="L1578">
        <f t="shared" si="112"/>
        <v>154592752.37299618</v>
      </c>
    </row>
    <row r="1579" spans="1:12" x14ac:dyDescent="0.2">
      <c r="A1579">
        <f t="shared" si="110"/>
        <v>4.9260172808286287</v>
      </c>
      <c r="B1579">
        <f t="shared" si="108"/>
        <v>59.112207369943548</v>
      </c>
      <c r="C1579">
        <f t="shared" si="112"/>
        <v>58.125411082227075</v>
      </c>
      <c r="D1579">
        <f t="shared" si="112"/>
        <v>65.074039428628964</v>
      </c>
      <c r="E1579">
        <f t="shared" si="112"/>
        <v>83.301747352021636</v>
      </c>
      <c r="F1579">
        <f t="shared" si="112"/>
        <v>122.37004812747179</v>
      </c>
      <c r="G1579">
        <f t="shared" si="112"/>
        <v>208.50650049734392</v>
      </c>
      <c r="H1579">
        <f t="shared" si="112"/>
        <v>424.58555909120616</v>
      </c>
      <c r="I1579">
        <f t="shared" si="112"/>
        <v>1110.1022451084461</v>
      </c>
      <c r="J1579">
        <f t="shared" si="112"/>
        <v>4454.1899902340565</v>
      </c>
      <c r="K1579">
        <f t="shared" si="112"/>
        <v>49443.72907796345</v>
      </c>
      <c r="L1579">
        <f t="shared" si="112"/>
        <v>154668340.92932907</v>
      </c>
    </row>
    <row r="1580" spans="1:12" x14ac:dyDescent="0.2">
      <c r="A1580">
        <f t="shared" si="110"/>
        <v>4.9291588734822183</v>
      </c>
      <c r="B1580">
        <f t="shared" si="108"/>
        <v>59.149906481786616</v>
      </c>
      <c r="C1580">
        <f t="shared" si="112"/>
        <v>58.167935398685529</v>
      </c>
      <c r="D1580">
        <f t="shared" si="112"/>
        <v>65.125591969933524</v>
      </c>
      <c r="E1580">
        <f t="shared" si="112"/>
        <v>83.369375929216602</v>
      </c>
      <c r="F1580">
        <f t="shared" si="112"/>
        <v>122.4673347335692</v>
      </c>
      <c r="G1580">
        <f t="shared" si="112"/>
        <v>208.6636116300065</v>
      </c>
      <c r="H1580">
        <f t="shared" si="112"/>
        <v>424.8825779358155</v>
      </c>
      <c r="I1580">
        <f t="shared" si="112"/>
        <v>1110.8150777073934</v>
      </c>
      <c r="J1580">
        <f t="shared" si="112"/>
        <v>4456.8024675357092</v>
      </c>
      <c r="K1580">
        <f t="shared" si="112"/>
        <v>49470.192654937709</v>
      </c>
      <c r="L1580">
        <f t="shared" si="112"/>
        <v>154744665.43965974</v>
      </c>
    </row>
    <row r="1581" spans="1:12" x14ac:dyDescent="0.2">
      <c r="A1581">
        <f t="shared" si="110"/>
        <v>4.9323004661358079</v>
      </c>
      <c r="B1581">
        <f t="shared" si="108"/>
        <v>59.187605593629698</v>
      </c>
      <c r="C1581">
        <f t="shared" si="112"/>
        <v>58.210510760606624</v>
      </c>
      <c r="D1581">
        <f t="shared" si="112"/>
        <v>65.177265509140241</v>
      </c>
      <c r="E1581">
        <f t="shared" si="112"/>
        <v>83.43723720627159</v>
      </c>
      <c r="F1581">
        <f t="shared" si="112"/>
        <v>122.56505749605533</v>
      </c>
      <c r="G1581">
        <f t="shared" si="112"/>
        <v>208.8215831287591</v>
      </c>
      <c r="H1581">
        <f t="shared" si="112"/>
        <v>425.18150423634603</v>
      </c>
      <c r="I1581">
        <f t="shared" si="112"/>
        <v>1111.5331305089144</v>
      </c>
      <c r="J1581">
        <f t="shared" si="112"/>
        <v>4459.4363206369735</v>
      </c>
      <c r="K1581">
        <f t="shared" si="112"/>
        <v>49496.894444274127</v>
      </c>
      <c r="L1581">
        <f t="shared" si="112"/>
        <v>154821730.82891083</v>
      </c>
    </row>
    <row r="1582" spans="1:12" x14ac:dyDescent="0.2">
      <c r="A1582">
        <f t="shared" si="110"/>
        <v>4.9354420587893975</v>
      </c>
      <c r="B1582">
        <f t="shared" si="108"/>
        <v>59.225304705472766</v>
      </c>
      <c r="C1582">
        <f t="shared" si="112"/>
        <v>58.253137177725982</v>
      </c>
      <c r="D1582">
        <f t="shared" si="112"/>
        <v>65.22906017224625</v>
      </c>
      <c r="E1582">
        <f t="shared" si="112"/>
        <v>83.505331615284007</v>
      </c>
      <c r="F1582">
        <f t="shared" si="112"/>
        <v>122.66321756603048</v>
      </c>
      <c r="G1582">
        <f t="shared" si="112"/>
        <v>208.98041791011488</v>
      </c>
      <c r="H1582">
        <f t="shared" si="112"/>
        <v>425.48234583315258</v>
      </c>
      <c r="I1582">
        <f t="shared" si="112"/>
        <v>1112.2564285812844</v>
      </c>
      <c r="J1582">
        <f t="shared" si="112"/>
        <v>4462.0916663897606</v>
      </c>
      <c r="K1582">
        <f t="shared" si="112"/>
        <v>49523.835900206934</v>
      </c>
      <c r="L1582">
        <f t="shared" si="112"/>
        <v>154899542.02970579</v>
      </c>
    </row>
    <row r="1583" spans="1:12" x14ac:dyDescent="0.2">
      <c r="A1583">
        <f t="shared" si="110"/>
        <v>4.9385836514429871</v>
      </c>
      <c r="B1583">
        <f t="shared" si="108"/>
        <v>59.263003817315848</v>
      </c>
      <c r="C1583">
        <f t="shared" si="112"/>
        <v>58.295814659206314</v>
      </c>
      <c r="D1583">
        <f t="shared" si="112"/>
        <v>65.280976083850334</v>
      </c>
      <c r="E1583">
        <f t="shared" si="112"/>
        <v>83.573659585795099</v>
      </c>
      <c r="F1583">
        <f t="shared" si="112"/>
        <v>122.76181609040106</v>
      </c>
      <c r="G1583">
        <f t="shared" si="112"/>
        <v>209.14011888409343</v>
      </c>
      <c r="H1583">
        <f t="shared" si="112"/>
        <v>425.78511055730576</v>
      </c>
      <c r="I1583">
        <f t="shared" si="112"/>
        <v>1112.9849969841389</v>
      </c>
      <c r="J1583">
        <f t="shared" si="112"/>
        <v>4464.7686216891743</v>
      </c>
      <c r="K1583">
        <f t="shared" si="112"/>
        <v>49551.018478422418</v>
      </c>
      <c r="L1583">
        <f t="shared" si="112"/>
        <v>154978103.98211989</v>
      </c>
    </row>
    <row r="1584" spans="1:12" x14ac:dyDescent="0.2">
      <c r="A1584">
        <f t="shared" si="110"/>
        <v>4.9417252440965767</v>
      </c>
      <c r="B1584">
        <f t="shared" si="108"/>
        <v>59.300702929158916</v>
      </c>
      <c r="C1584">
        <f t="shared" si="112"/>
        <v>58.338543213635965</v>
      </c>
      <c r="D1584">
        <f t="shared" si="112"/>
        <v>65.333013367144872</v>
      </c>
      <c r="E1584">
        <f t="shared" si="112"/>
        <v>83.642221544765732</v>
      </c>
      <c r="F1584">
        <f t="shared" si="112"/>
        <v>122.8608542118174</v>
      </c>
      <c r="G1584">
        <f t="shared" si="112"/>
        <v>209.30068895406569</v>
      </c>
      <c r="H1584">
        <f t="shared" si="112"/>
        <v>426.08980623017754</v>
      </c>
      <c r="I1584">
        <f t="shared" si="112"/>
        <v>1113.718860767164</v>
      </c>
      <c r="J1584">
        <f t="shared" si="112"/>
        <v>4467.467303467447</v>
      </c>
      <c r="K1584">
        <f t="shared" si="112"/>
        <v>49578.443635984237</v>
      </c>
      <c r="L1584">
        <f t="shared" si="112"/>
        <v>155057421.6334295</v>
      </c>
    </row>
    <row r="1585" spans="1:12" x14ac:dyDescent="0.2">
      <c r="A1585">
        <f t="shared" si="110"/>
        <v>4.9448668367501663</v>
      </c>
      <c r="B1585">
        <f t="shared" ref="B1585:B1648" si="113">POWER(1-POWER(B$8,2),-3.5)*((12+73/2*POWER(B$8,2)+37/8*POWER(B$8,4))*$A1585+B$8*(48+47*POWER(B$8,2))*SIN($A1585)+POWER(B$8,2)*(71/4+3*POWER(B$8,2))*SIN(2*$A1585)-46/3*POWER(B$8,3)*POWER(SIN($A1585),3)+11/32*POWER(B$8,4)*SIN(4*$A1585))</f>
        <v>59.338402041001999</v>
      </c>
      <c r="C1585">
        <f t="shared" si="112"/>
        <v>58.381322849027427</v>
      </c>
      <c r="D1585">
        <f t="shared" si="112"/>
        <v>65.385172143907894</v>
      </c>
      <c r="E1585">
        <f t="shared" si="112"/>
        <v>83.711017916551782</v>
      </c>
      <c r="F1585">
        <f t="shared" si="112"/>
        <v>122.96033306861112</v>
      </c>
      <c r="G1585">
        <f t="shared" si="112"/>
        <v>209.46213101659839</v>
      </c>
      <c r="H1585">
        <f t="shared" si="112"/>
        <v>426.39644066302748</v>
      </c>
      <c r="I1585">
        <f t="shared" si="112"/>
        <v>1114.4580449687787</v>
      </c>
      <c r="J1585">
        <f t="shared" si="112"/>
        <v>4470.1878286878436</v>
      </c>
      <c r="K1585">
        <f t="shared" si="112"/>
        <v>49606.112831258077</v>
      </c>
      <c r="L1585">
        <f t="shared" si="112"/>
        <v>155137499.93785891</v>
      </c>
    </row>
    <row r="1586" spans="1:12" x14ac:dyDescent="0.2">
      <c r="A1586">
        <f t="shared" si="110"/>
        <v>4.9480084294037558</v>
      </c>
      <c r="B1586">
        <f t="shared" si="113"/>
        <v>59.376101152845067</v>
      </c>
      <c r="C1586">
        <f t="shared" si="112"/>
        <v>58.424153572815911</v>
      </c>
      <c r="D1586">
        <f t="shared" si="112"/>
        <v>65.43745253449498</v>
      </c>
      <c r="E1586">
        <f t="shared" si="112"/>
        <v>83.780049122880087</v>
      </c>
      <c r="F1586">
        <f t="shared" si="112"/>
        <v>123.06025379473255</v>
      </c>
      <c r="G1586">
        <f t="shared" si="112"/>
        <v>209.62444796129751</v>
      </c>
      <c r="H1586">
        <f t="shared" si="112"/>
        <v>426.70502165658576</v>
      </c>
      <c r="I1586">
        <f t="shared" si="112"/>
        <v>1115.2025746148101</v>
      </c>
      <c r="J1586">
        <f t="shared" si="112"/>
        <v>4472.9303143385187</v>
      </c>
      <c r="K1586">
        <f t="shared" si="112"/>
        <v>49634.02752383575</v>
      </c>
      <c r="L1586">
        <f t="shared" si="112"/>
        <v>155218343.85632455</v>
      </c>
    </row>
    <row r="1587" spans="1:12" x14ac:dyDescent="0.2">
      <c r="A1587">
        <f t="shared" si="110"/>
        <v>4.9511500220573454</v>
      </c>
      <c r="B1587">
        <f t="shared" si="113"/>
        <v>59.413800264688149</v>
      </c>
      <c r="C1587">
        <f t="shared" si="112"/>
        <v>58.467035391857891</v>
      </c>
      <c r="D1587">
        <f t="shared" si="112"/>
        <v>65.489854657831287</v>
      </c>
      <c r="E1587">
        <f t="shared" si="112"/>
        <v>83.849315582823806</v>
      </c>
      <c r="F1587">
        <f t="shared" si="112"/>
        <v>123.16061751968827</v>
      </c>
      <c r="G1587">
        <f t="shared" si="112"/>
        <v>209.78764267065191</v>
      </c>
      <c r="H1587">
        <f t="shared" si="112"/>
        <v>427.01555700063392</v>
      </c>
      <c r="I1587">
        <f t="shared" si="112"/>
        <v>1115.9524747171604</v>
      </c>
      <c r="J1587">
        <f t="shared" si="112"/>
        <v>4475.6948774263319</v>
      </c>
      <c r="K1587">
        <f t="shared" si="112"/>
        <v>49662.18917445885</v>
      </c>
      <c r="L1587">
        <f t="shared" si="112"/>
        <v>155299958.35617834</v>
      </c>
    </row>
    <row r="1588" spans="1:12" x14ac:dyDescent="0.2">
      <c r="A1588">
        <f t="shared" si="110"/>
        <v>4.954291614710935</v>
      </c>
      <c r="B1588">
        <f t="shared" si="113"/>
        <v>59.451499376531217</v>
      </c>
      <c r="C1588">
        <f t="shared" si="112"/>
        <v>58.509968312429677</v>
      </c>
      <c r="D1588">
        <f t="shared" si="112"/>
        <v>65.542378631403707</v>
      </c>
      <c r="E1588">
        <f t="shared" si="112"/>
        <v>83.918817712778036</v>
      </c>
      <c r="F1588">
        <f t="shared" si="112"/>
        <v>123.26142536847792</v>
      </c>
      <c r="G1588">
        <f t="shared" si="112"/>
        <v>209.95171801987573</v>
      </c>
      <c r="H1588">
        <f t="shared" si="112"/>
        <v>427.32805447358533</v>
      </c>
      <c r="I1588">
        <f t="shared" si="112"/>
        <v>1116.7077702724678</v>
      </c>
      <c r="J1588">
        <f t="shared" si="112"/>
        <v>4478.481634970638</v>
      </c>
      <c r="K1588">
        <f t="shared" si="112"/>
        <v>49690.599244941593</v>
      </c>
      <c r="L1588">
        <f t="shared" si="112"/>
        <v>155382348.41094708</v>
      </c>
    </row>
    <row r="1589" spans="1:12" x14ac:dyDescent="0.2">
      <c r="A1589">
        <f t="shared" si="110"/>
        <v>4.9574332073645246</v>
      </c>
      <c r="B1589">
        <f t="shared" si="113"/>
        <v>59.489198488374299</v>
      </c>
      <c r="C1589">
        <f t="shared" si="112"/>
        <v>58.552952340225964</v>
      </c>
      <c r="D1589">
        <f t="shared" si="112"/>
        <v>65.595024571252665</v>
      </c>
      <c r="E1589">
        <f t="shared" si="112"/>
        <v>83.988555926435609</v>
      </c>
      <c r="F1589">
        <f t="shared" si="112"/>
        <v>123.36267846153166</v>
      </c>
      <c r="G1589">
        <f t="shared" si="112"/>
        <v>210.11667687675123</v>
      </c>
      <c r="H1589">
        <f t="shared" si="112"/>
        <v>427.64252184206276</v>
      </c>
      <c r="I1589">
        <f t="shared" si="112"/>
        <v>1117.4684862607598</v>
      </c>
      <c r="J1589">
        <f t="shared" si="112"/>
        <v>4481.2907039970196</v>
      </c>
      <c r="K1589">
        <f t="shared" si="112"/>
        <v>49719.259198093394</v>
      </c>
      <c r="L1589">
        <f t="shared" si="112"/>
        <v>155465519.00007102</v>
      </c>
    </row>
    <row r="1590" spans="1:12" x14ac:dyDescent="0.2">
      <c r="A1590">
        <f t="shared" si="110"/>
        <v>4.9605748000181142</v>
      </c>
      <c r="B1590">
        <f t="shared" si="113"/>
        <v>59.526897600217367</v>
      </c>
      <c r="C1590">
        <f t="shared" si="112"/>
        <v>58.595987480358438</v>
      </c>
      <c r="D1590">
        <f t="shared" si="112"/>
        <v>65.647792591964404</v>
      </c>
      <c r="E1590">
        <f t="shared" si="112"/>
        <v>84.058530634762405</v>
      </c>
      <c r="F1590">
        <f t="shared" si="112"/>
        <v>123.46437791464705</v>
      </c>
      <c r="G1590">
        <f t="shared" si="112"/>
        <v>210.28252210147051</v>
      </c>
      <c r="H1590">
        <f t="shared" si="112"/>
        <v>427.95896686047462</v>
      </c>
      <c r="I1590">
        <f t="shared" si="112"/>
        <v>1118.2346476441028</v>
      </c>
      <c r="J1590">
        <f t="shared" si="112"/>
        <v>4484.1222015309977</v>
      </c>
      <c r="K1590">
        <f t="shared" si="112"/>
        <v>49748.170497640582</v>
      </c>
      <c r="L1590">
        <f t="shared" si="112"/>
        <v>155549475.10864016</v>
      </c>
    </row>
    <row r="1591" spans="1:12" x14ac:dyDescent="0.2">
      <c r="A1591">
        <f t="shared" si="110"/>
        <v>4.9637163926717038</v>
      </c>
      <c r="B1591">
        <f t="shared" si="113"/>
        <v>59.56459671206045</v>
      </c>
      <c r="C1591">
        <f t="shared" si="112"/>
        <v>58.639073737354323</v>
      </c>
      <c r="D1591">
        <f t="shared" si="112"/>
        <v>65.700682806662897</v>
      </c>
      <c r="E1591">
        <f t="shared" si="112"/>
        <v>84.1287422459732</v>
      </c>
      <c r="F1591">
        <f t="shared" si="112"/>
        <v>123.56652483892573</v>
      </c>
      <c r="G1591">
        <f t="shared" si="112"/>
        <v>210.4492565464767</v>
      </c>
      <c r="H1591">
        <f t="shared" si="112"/>
        <v>428.27739727058986</v>
      </c>
      <c r="I1591">
        <f t="shared" si="112"/>
        <v>1119.0062793652378</v>
      </c>
      <c r="J1591">
        <f t="shared" si="112"/>
        <v>4486.9762445916876</v>
      </c>
      <c r="K1591">
        <f t="shared" si="112"/>
        <v>49777.334608147787</v>
      </c>
      <c r="L1591">
        <f t="shared" si="112"/>
        <v>155634221.72712767</v>
      </c>
    </row>
    <row r="1592" spans="1:12" x14ac:dyDescent="0.2">
      <c r="A1592">
        <f t="shared" si="110"/>
        <v>4.9668579853252934</v>
      </c>
      <c r="B1592">
        <f t="shared" si="113"/>
        <v>59.602295823903518</v>
      </c>
      <c r="C1592">
        <f t="shared" si="112"/>
        <v>58.682211115155027</v>
      </c>
      <c r="D1592">
        <f t="shared" si="112"/>
        <v>65.753695327001935</v>
      </c>
      <c r="E1592">
        <f t="shared" si="112"/>
        <v>84.199191165507116</v>
      </c>
      <c r="F1592">
        <f t="shared" si="112"/>
        <v>123.66912034071056</v>
      </c>
      <c r="G1592">
        <f t="shared" si="112"/>
        <v>210.61688305630571</v>
      </c>
      <c r="H1592">
        <f t="shared" si="112"/>
        <v>428.59782080111108</v>
      </c>
      <c r="I1592">
        <f t="shared" si="112"/>
        <v>1119.7834063462178</v>
      </c>
      <c r="J1592">
        <f t="shared" si="112"/>
        <v>4489.8529501854346</v>
      </c>
      <c r="K1592">
        <f t="shared" si="112"/>
        <v>49806.752994938703</v>
      </c>
      <c r="L1592">
        <f t="shared" si="112"/>
        <v>155719763.85112184</v>
      </c>
    </row>
    <row r="1593" spans="1:12" x14ac:dyDescent="0.2">
      <c r="A1593">
        <f t="shared" si="110"/>
        <v>4.969999577978883</v>
      </c>
      <c r="B1593">
        <f t="shared" si="113"/>
        <v>59.6399949357466</v>
      </c>
      <c r="C1593">
        <f t="shared" si="112"/>
        <v>58.725399617114661</v>
      </c>
      <c r="D1593">
        <f t="shared" si="112"/>
        <v>65.806830263157309</v>
      </c>
      <c r="E1593">
        <f t="shared" si="112"/>
        <v>84.269877796003172</v>
      </c>
      <c r="F1593">
        <f t="shared" si="112"/>
        <v>123.77216552152213</v>
      </c>
      <c r="G1593">
        <f t="shared" si="112"/>
        <v>210.78540446742588</v>
      </c>
      <c r="H1593">
        <f t="shared" si="112"/>
        <v>428.92024516724507</v>
      </c>
      <c r="I1593">
        <f t="shared" si="112"/>
        <v>1120.5660534870317</v>
      </c>
      <c r="J1593">
        <f t="shared" si="112"/>
        <v>4492.752435299396</v>
      </c>
      <c r="K1593">
        <f t="shared" si="112"/>
        <v>49836.427124016205</v>
      </c>
      <c r="L1593">
        <f t="shared" si="112"/>
        <v>155806106.48105586</v>
      </c>
    </row>
    <row r="1594" spans="1:12" x14ac:dyDescent="0.2">
      <c r="A1594">
        <f t="shared" si="110"/>
        <v>4.9731411706324726</v>
      </c>
      <c r="B1594">
        <f t="shared" si="113"/>
        <v>59.677694047589668</v>
      </c>
      <c r="C1594">
        <f t="shared" si="112"/>
        <v>58.768639245998763</v>
      </c>
      <c r="D1594">
        <f t="shared" si="112"/>
        <v>65.860087723818779</v>
      </c>
      <c r="E1594">
        <f t="shared" si="112"/>
        <v>84.340802537276048</v>
      </c>
      <c r="F1594">
        <f t="shared" si="112"/>
        <v>123.87566147799538</v>
      </c>
      <c r="G1594">
        <f t="shared" si="112"/>
        <v>210.95482360807915</v>
      </c>
      <c r="H1594">
        <f t="shared" si="112"/>
        <v>429.24467807027355</v>
      </c>
      <c r="I1594">
        <f t="shared" si="112"/>
        <v>1121.3542456642269</v>
      </c>
      <c r="J1594">
        <f t="shared" si="112"/>
        <v>4495.674816895099</v>
      </c>
      <c r="K1594">
        <f t="shared" si="112"/>
        <v>49866.358461982098</v>
      </c>
      <c r="L1594">
        <f t="shared" si="112"/>
        <v>155893254.62193534</v>
      </c>
    </row>
    <row r="1595" spans="1:12" x14ac:dyDescent="0.2">
      <c r="A1595">
        <f t="shared" si="110"/>
        <v>4.9762827632860622</v>
      </c>
      <c r="B1595">
        <f t="shared" si="113"/>
        <v>59.71539315943275</v>
      </c>
      <c r="C1595">
        <f t="shared" si="112"/>
        <v>58.811930003982788</v>
      </c>
      <c r="D1595">
        <f t="shared" si="112"/>
        <v>65.913467816182347</v>
      </c>
      <c r="E1595">
        <f t="shared" si="112"/>
        <v>84.411965786291461</v>
      </c>
      <c r="F1595">
        <f t="shared" si="112"/>
        <v>123.9796093018162</v>
      </c>
      <c r="G1595">
        <f t="shared" si="112"/>
        <v>211.12514329812026</v>
      </c>
      <c r="H1595">
        <f t="shared" si="112"/>
        <v>429.57112719712052</v>
      </c>
      <c r="I1595">
        <f t="shared" si="112"/>
        <v>1122.1480077295205</v>
      </c>
      <c r="J1595">
        <f t="shared" si="112"/>
        <v>4498.6202119019481</v>
      </c>
      <c r="K1595">
        <f t="shared" si="112"/>
        <v>49896.548475956195</v>
      </c>
      <c r="L1595">
        <f t="shared" si="112"/>
        <v>155981213.28306377</v>
      </c>
    </row>
    <row r="1596" spans="1:12" x14ac:dyDescent="0.2">
      <c r="A1596">
        <f t="shared" si="110"/>
        <v>4.9794243559396518</v>
      </c>
      <c r="B1596">
        <f t="shared" si="113"/>
        <v>59.753092271275818</v>
      </c>
      <c r="C1596">
        <f t="shared" si="112"/>
        <v>58.855271892650833</v>
      </c>
      <c r="D1596">
        <f t="shared" si="112"/>
        <v>65.966970645942254</v>
      </c>
      <c r="E1596">
        <f t="shared" si="112"/>
        <v>84.483367937141921</v>
      </c>
      <c r="F1596">
        <f t="shared" si="112"/>
        <v>124.0840100796578</v>
      </c>
      <c r="G1596">
        <f t="shared" si="112"/>
        <v>211.29636634885634</v>
      </c>
      <c r="H1596">
        <f t="shared" si="112"/>
        <v>429.89960021991971</v>
      </c>
      <c r="I1596">
        <f t="shared" si="112"/>
        <v>1122.9473645084088</v>
      </c>
      <c r="J1596">
        <f t="shared" si="112"/>
        <v>4501.5887372107145</v>
      </c>
      <c r="K1596">
        <f t="shared" si="112"/>
        <v>49926.998633494877</v>
      </c>
      <c r="L1596">
        <f t="shared" si="112"/>
        <v>156069987.47776631</v>
      </c>
    </row>
    <row r="1597" spans="1:12" x14ac:dyDescent="0.2">
      <c r="A1597">
        <f t="shared" si="110"/>
        <v>4.9825659485932414</v>
      </c>
      <c r="B1597">
        <f t="shared" si="113"/>
        <v>59.790791383118901</v>
      </c>
      <c r="C1597">
        <f t="shared" si="112"/>
        <v>58.898664912994207</v>
      </c>
      <c r="D1597">
        <f t="shared" si="112"/>
        <v>66.020596317283207</v>
      </c>
      <c r="E1597">
        <f t="shared" si="112"/>
        <v>84.555009381022217</v>
      </c>
      <c r="F1597">
        <f t="shared" si="112"/>
        <v>124.1888648931172</v>
      </c>
      <c r="G1597">
        <f t="shared" si="112"/>
        <v>211.46849556288572</v>
      </c>
      <c r="H1597">
        <f t="shared" si="112"/>
        <v>430.2301047955786</v>
      </c>
      <c r="I1597">
        <f t="shared" si="112"/>
        <v>1123.7523407987658</v>
      </c>
      <c r="J1597">
        <f t="shared" si="112"/>
        <v>4504.5805096669619</v>
      </c>
      <c r="K1597">
        <f t="shared" si="112"/>
        <v>49957.710402509176</v>
      </c>
      <c r="L1597">
        <f t="shared" si="112"/>
        <v>156159582.22311065</v>
      </c>
    </row>
    <row r="1598" spans="1:12" x14ac:dyDescent="0.2">
      <c r="A1598">
        <f t="shared" si="110"/>
        <v>4.985707541246831</v>
      </c>
      <c r="B1598">
        <f t="shared" si="113"/>
        <v>59.828490494961969</v>
      </c>
      <c r="C1598">
        <f t="shared" si="112"/>
        <v>58.942109065410143</v>
      </c>
      <c r="D1598">
        <f t="shared" si="112"/>
        <v>66.074344932872577</v>
      </c>
      <c r="E1598">
        <f t="shared" si="112"/>
        <v>84.626890506205058</v>
      </c>
      <c r="F1598">
        <f t="shared" si="112"/>
        <v>124.29417481865137</v>
      </c>
      <c r="G1598">
        <f t="shared" si="112"/>
        <v>211.6415337339368</v>
      </c>
      <c r="H1598">
        <f t="shared" si="112"/>
        <v>430.56264856534324</v>
      </c>
      <c r="I1598">
        <f t="shared" si="112"/>
        <v>1124.5629613694396</v>
      </c>
      <c r="J1598">
        <f t="shared" si="112"/>
        <v>4507.5956460644675</v>
      </c>
      <c r="K1598">
        <f t="shared" si="112"/>
        <v>49988.685251182287</v>
      </c>
      <c r="L1598">
        <f t="shared" si="112"/>
        <v>156250002.53962669</v>
      </c>
    </row>
    <row r="1599" spans="1:12" x14ac:dyDescent="0.2">
      <c r="A1599">
        <f t="shared" si="110"/>
        <v>4.9888491339004206</v>
      </c>
      <c r="B1599">
        <f t="shared" si="113"/>
        <v>59.866189606805051</v>
      </c>
      <c r="C1599">
        <f t="shared" si="112"/>
        <v>58.985604349700317</v>
      </c>
      <c r="D1599">
        <f t="shared" si="112"/>
        <v>66.128216593852471</v>
      </c>
      <c r="E1599">
        <f t="shared" si="112"/>
        <v>84.699011698016818</v>
      </c>
      <c r="F1599">
        <f t="shared" si="112"/>
        <v>124.39994092751365</v>
      </c>
      <c r="G1599">
        <f t="shared" si="112"/>
        <v>211.8154836467061</v>
      </c>
      <c r="H1599">
        <f t="shared" si="112"/>
        <v>430.89723915435883</v>
      </c>
      <c r="I1599">
        <f t="shared" si="112"/>
        <v>1125.3792509588395</v>
      </c>
      <c r="J1599">
        <f t="shared" si="112"/>
        <v>4510.6342631385833</v>
      </c>
      <c r="K1599">
        <f t="shared" si="112"/>
        <v>50019.924647886568</v>
      </c>
      <c r="L1599">
        <f t="shared" si="112"/>
        <v>156341253.45102426</v>
      </c>
    </row>
    <row r="1600" spans="1:12" x14ac:dyDescent="0.2">
      <c r="A1600">
        <f t="shared" si="110"/>
        <v>4.9919907265540102</v>
      </c>
      <c r="B1600">
        <f t="shared" si="113"/>
        <v>59.903888718648119</v>
      </c>
      <c r="C1600">
        <f t="shared" si="112"/>
        <v>59.029150765069659</v>
      </c>
      <c r="D1600">
        <f t="shared" si="112"/>
        <v>66.182211399832042</v>
      </c>
      <c r="E1600">
        <f t="shared" si="112"/>
        <v>84.771373338812836</v>
      </c>
      <c r="F1600">
        <f t="shared" si="112"/>
        <v>124.50616428568974</v>
      </c>
      <c r="G1600">
        <f t="shared" si="112"/>
        <v>211.99034807669614</v>
      </c>
      <c r="H1600">
        <f t="shared" si="112"/>
        <v>431.23388417123181</v>
      </c>
      <c r="I1600">
        <f t="shared" si="112"/>
        <v>1126.20123427352</v>
      </c>
      <c r="J1600">
        <f t="shared" si="112"/>
        <v>4513.6964775595761</v>
      </c>
      <c r="K1600">
        <f t="shared" si="112"/>
        <v>50051.430061099963</v>
      </c>
      <c r="L1600">
        <f t="shared" si="112"/>
        <v>156433339.98390779</v>
      </c>
    </row>
    <row r="1601" spans="1:12" x14ac:dyDescent="0.2">
      <c r="A1601">
        <f t="shared" si="110"/>
        <v>4.9951323192075998</v>
      </c>
      <c r="B1601">
        <f t="shared" si="113"/>
        <v>59.941587830491201</v>
      </c>
      <c r="C1601">
        <f t="shared" si="112"/>
        <v>59.072748310124936</v>
      </c>
      <c r="D1601">
        <f t="shared" si="112"/>
        <v>66.236329448879658</v>
      </c>
      <c r="E1601">
        <f t="shared" si="112"/>
        <v>84.843975807953413</v>
      </c>
      <c r="F1601">
        <f t="shared" si="112"/>
        <v>124.61284595383385</v>
      </c>
      <c r="G1601">
        <f t="shared" si="112"/>
        <v>212.1661297900533</v>
      </c>
      <c r="H1601">
        <f t="shared" si="112"/>
        <v>431.57259120758806</v>
      </c>
      <c r="I1601">
        <f t="shared" si="112"/>
        <v>1127.0289359867538</v>
      </c>
      <c r="J1601">
        <f t="shared" si="112"/>
        <v>4516.782405925921</v>
      </c>
      <c r="K1601">
        <f t="shared" si="112"/>
        <v>50083.202959322036</v>
      </c>
      <c r="L1601">
        <f t="shared" si="112"/>
        <v>156526267.16749007</v>
      </c>
    </row>
    <row r="1602" spans="1:12" x14ac:dyDescent="0.2">
      <c r="A1602">
        <f t="shared" si="110"/>
        <v>4.9982739118611894</v>
      </c>
      <c r="B1602">
        <f t="shared" si="113"/>
        <v>59.979286942334269</v>
      </c>
      <c r="C1602">
        <f t="shared" si="112"/>
        <v>59.116396982873447</v>
      </c>
      <c r="D1602">
        <f t="shared" si="112"/>
        <v>66.29057083751519</v>
      </c>
      <c r="E1602">
        <f t="shared" si="112"/>
        <v>84.916819481779086</v>
      </c>
      <c r="F1602">
        <f t="shared" si="112"/>
        <v>124.71998698720476</v>
      </c>
      <c r="G1602">
        <f t="shared" si="112"/>
        <v>212.34283154340451</v>
      </c>
      <c r="H1602">
        <f t="shared" si="112"/>
        <v>431.9133678376312</v>
      </c>
      <c r="I1602">
        <f t="shared" si="112"/>
        <v>1127.8623807371041</v>
      </c>
      <c r="J1602">
        <f t="shared" si="112"/>
        <v>4519.8921647575762</v>
      </c>
      <c r="K1602">
        <f t="shared" si="112"/>
        <v>50115.244810989425</v>
      </c>
      <c r="L1602">
        <f t="shared" si="112"/>
        <v>156620040.03330383</v>
      </c>
    </row>
    <row r="1603" spans="1:12" x14ac:dyDescent="0.2">
      <c r="A1603">
        <f t="shared" si="110"/>
        <v>5.001415504514779</v>
      </c>
      <c r="B1603">
        <f t="shared" si="113"/>
        <v>60.016986054177352</v>
      </c>
      <c r="C1603">
        <f t="shared" si="112"/>
        <v>59.160096780721688</v>
      </c>
      <c r="D1603">
        <f t="shared" si="112"/>
        <v>66.344935660702205</v>
      </c>
      <c r="E1603">
        <f t="shared" si="112"/>
        <v>84.989904733586627</v>
      </c>
      <c r="F1603">
        <f t="shared" si="112"/>
        <v>124.82758843560183</v>
      </c>
      <c r="G1603">
        <f t="shared" si="112"/>
        <v>212.5204560836942</v>
      </c>
      <c r="H1603">
        <f t="shared" si="112"/>
        <v>432.25622161769871</v>
      </c>
      <c r="I1603">
        <f t="shared" si="112"/>
        <v>1128.7015931269898</v>
      </c>
      <c r="J1603">
        <f t="shared" si="112"/>
        <v>4523.0258704892076</v>
      </c>
      <c r="K1603">
        <f t="shared" si="112"/>
        <v>50147.557084390726</v>
      </c>
      <c r="L1603">
        <f t="shared" si="112"/>
        <v>156714663.61491084</v>
      </c>
    </row>
    <row r="1604" spans="1:12" x14ac:dyDescent="0.2">
      <c r="A1604">
        <f t="shared" si="110"/>
        <v>5.0045570971683686</v>
      </c>
      <c r="B1604">
        <f t="shared" si="113"/>
        <v>60.05468516602042</v>
      </c>
      <c r="C1604">
        <f t="shared" si="112"/>
        <v>59.20384770047405</v>
      </c>
      <c r="D1604">
        <f t="shared" si="112"/>
        <v>66.399424011840239</v>
      </c>
      <c r="E1604">
        <f t="shared" si="112"/>
        <v>85.063231933604413</v>
      </c>
      <c r="F1604">
        <f t="shared" ref="C1604:L1629" si="114">POWER(1-POWER(F$8,2),-3.5)*((12+73/2*POWER(F$8,2)+37/8*POWER(F$8,4))*$A1604+F$8*(48+47*POWER(F$8,2))*SIN($A1604)+POWER(F$8,2)*(71/4+3*POWER(F$8,2))*SIN(2*$A1604)-46/3*POWER(F$8,3)*POWER(SIN($A1604),3)+11/32*POWER(F$8,4)*SIN(4*$A1604))</f>
        <v>124.93565134330072</v>
      </c>
      <c r="G1604">
        <f t="shared" si="114"/>
        <v>212.69900614802117</v>
      </c>
      <c r="H1604">
        <f t="shared" si="114"/>
        <v>432.6011600858169</v>
      </c>
      <c r="I1604">
        <f t="shared" si="114"/>
        <v>1129.5465977212411</v>
      </c>
      <c r="J1604">
        <f t="shared" si="114"/>
        <v>4526.1836394633883</v>
      </c>
      <c r="K1604">
        <f t="shared" si="114"/>
        <v>50180.14124758097</v>
      </c>
      <c r="L1604">
        <f t="shared" si="114"/>
        <v>156810142.94760951</v>
      </c>
    </row>
    <row r="1605" spans="1:12" x14ac:dyDescent="0.2">
      <c r="A1605">
        <f t="shared" si="110"/>
        <v>5.0076986898219582</v>
      </c>
      <c r="B1605">
        <f t="shared" si="113"/>
        <v>60.092384277863502</v>
      </c>
      <c r="C1605">
        <f t="shared" si="114"/>
        <v>59.247649738331532</v>
      </c>
      <c r="D1605">
        <f t="shared" si="114"/>
        <v>66.45403598275719</v>
      </c>
      <c r="E1605">
        <f t="shared" si="114"/>
        <v>85.136801448968342</v>
      </c>
      <c r="F1605">
        <f t="shared" si="114"/>
        <v>125.0441767489896</v>
      </c>
      <c r="G1605">
        <f t="shared" si="114"/>
        <v>212.87848446347428</v>
      </c>
      <c r="H1605">
        <f t="shared" si="114"/>
        <v>432.94819076125481</v>
      </c>
      <c r="I1605">
        <f t="shared" si="114"/>
        <v>1130.397419045654</v>
      </c>
      <c r="J1605">
        <f t="shared" si="114"/>
        <v>4529.3655879237649</v>
      </c>
      <c r="K1605">
        <f t="shared" si="114"/>
        <v>50212.998768295627</v>
      </c>
      <c r="L1605">
        <f t="shared" si="114"/>
        <v>156906483.06814072</v>
      </c>
    </row>
    <row r="1606" spans="1:12" x14ac:dyDescent="0.2">
      <c r="A1606">
        <f t="shared" si="110"/>
        <v>5.0108402824755478</v>
      </c>
      <c r="B1606">
        <f t="shared" si="113"/>
        <v>60.13008338970657</v>
      </c>
      <c r="C1606">
        <f t="shared" si="114"/>
        <v>59.291502889890502</v>
      </c>
      <c r="D1606">
        <f t="shared" si="114"/>
        <v>66.508771663701566</v>
      </c>
      <c r="E1606">
        <f t="shared" si="114"/>
        <v>85.210613643697315</v>
      </c>
      <c r="F1606">
        <f t="shared" si="114"/>
        <v>125.15316568570469</v>
      </c>
      <c r="G1606">
        <f t="shared" si="114"/>
        <v>213.05889374696864</v>
      </c>
      <c r="H1606">
        <f t="shared" si="114"/>
        <v>433.29732114407676</v>
      </c>
      <c r="I1606">
        <f t="shared" si="114"/>
        <v>1131.2540815855377</v>
      </c>
      <c r="J1606">
        <f t="shared" si="114"/>
        <v>4532.5718320081878</v>
      </c>
      <c r="K1606">
        <f t="shared" si="114"/>
        <v>50246.131113863965</v>
      </c>
      <c r="L1606">
        <f t="shared" si="114"/>
        <v>157003689.01439109</v>
      </c>
    </row>
    <row r="1607" spans="1:12" x14ac:dyDescent="0.2">
      <c r="A1607">
        <f t="shared" si="110"/>
        <v>5.0139818751291374</v>
      </c>
      <c r="B1607">
        <f t="shared" si="113"/>
        <v>60.167782501549652</v>
      </c>
      <c r="C1607">
        <f t="shared" si="114"/>
        <v>59.335407150141272</v>
      </c>
      <c r="D1607">
        <f t="shared" si="114"/>
        <v>66.56363114333476</v>
      </c>
      <c r="E1607">
        <f t="shared" si="114"/>
        <v>85.284668878669095</v>
      </c>
      <c r="F1607">
        <f t="shared" si="114"/>
        <v>125.26261918076612</v>
      </c>
      <c r="G1607">
        <f t="shared" si="114"/>
        <v>213.24023670508103</v>
      </c>
      <c r="H1607">
        <f t="shared" si="114"/>
        <v>433.64855871469257</v>
      </c>
      <c r="I1607">
        <f t="shared" si="114"/>
        <v>1132.1166097842547</v>
      </c>
      <c r="J1607">
        <f t="shared" si="114"/>
        <v>4535.8024877418075</v>
      </c>
      <c r="K1607">
        <f t="shared" si="114"/>
        <v>50279.539751122153</v>
      </c>
      <c r="L1607">
        <f t="shared" si="114"/>
        <v>157101765.82509512</v>
      </c>
    </row>
    <row r="1608" spans="1:12" x14ac:dyDescent="0.2">
      <c r="A1608">
        <f t="shared" si="110"/>
        <v>5.017123467782727</v>
      </c>
      <c r="B1608">
        <f t="shared" si="113"/>
        <v>60.20548161339272</v>
      </c>
      <c r="C1608">
        <f t="shared" si="114"/>
        <v>59.379362513466987</v>
      </c>
      <c r="D1608">
        <f t="shared" si="114"/>
        <v>66.618614508723553</v>
      </c>
      <c r="E1608">
        <f t="shared" si="114"/>
        <v>85.358967511596049</v>
      </c>
      <c r="F1608">
        <f t="shared" si="114"/>
        <v>125.37253825571375</v>
      </c>
      <c r="G1608">
        <f t="shared" si="114"/>
        <v>213.42251603388536</v>
      </c>
      <c r="H1608">
        <f t="shared" si="114"/>
        <v>434.00191093340868</v>
      </c>
      <c r="I1608">
        <f t="shared" si="114"/>
        <v>1132.9850280417581</v>
      </c>
      <c r="J1608">
        <f t="shared" si="114"/>
        <v>4539.0576710301493</v>
      </c>
      <c r="K1608">
        <f t="shared" si="114"/>
        <v>50313.226146325629</v>
      </c>
      <c r="L1608">
        <f t="shared" si="114"/>
        <v>157200718.53953505</v>
      </c>
    </row>
    <row r="1609" spans="1:12" x14ac:dyDescent="0.2">
      <c r="A1609">
        <f t="shared" si="110"/>
        <v>5.0202650604363166</v>
      </c>
      <c r="B1609">
        <f t="shared" si="113"/>
        <v>60.243180725235803</v>
      </c>
      <c r="C1609">
        <f t="shared" si="114"/>
        <v>59.423368973642262</v>
      </c>
      <c r="D1609">
        <f t="shared" si="114"/>
        <v>66.673721845332352</v>
      </c>
      <c r="E1609">
        <f t="shared" si="114"/>
        <v>85.433509897000732</v>
      </c>
      <c r="F1609">
        <f t="shared" si="114"/>
        <v>125.48292392624292</v>
      </c>
      <c r="G1609">
        <f t="shared" si="114"/>
        <v>213.6057344187877</v>
      </c>
      <c r="H1609">
        <f t="shared" si="114"/>
        <v>434.35738523997583</v>
      </c>
      <c r="I1609">
        <f t="shared" si="114"/>
        <v>1133.8593607131209</v>
      </c>
      <c r="J1609">
        <f t="shared" si="114"/>
        <v>4542.3374976521372</v>
      </c>
      <c r="K1609">
        <f t="shared" si="114"/>
        <v>50347.191765061187</v>
      </c>
      <c r="L1609">
        <f t="shared" si="114"/>
        <v>157300552.19723868</v>
      </c>
    </row>
    <row r="1610" spans="1:12" x14ac:dyDescent="0.2">
      <c r="A1610">
        <f t="shared" si="110"/>
        <v>5.0234066530899062</v>
      </c>
      <c r="B1610">
        <f t="shared" si="113"/>
        <v>60.280879837078871</v>
      </c>
      <c r="C1610">
        <f t="shared" si="114"/>
        <v>59.467426523831975</v>
      </c>
      <c r="D1610">
        <f t="shared" si="114"/>
        <v>66.728953237015702</v>
      </c>
      <c r="E1610">
        <f t="shared" si="114"/>
        <v>85.50829638619183</v>
      </c>
      <c r="F1610">
        <f t="shared" si="114"/>
        <v>125.59377720213986</v>
      </c>
      <c r="G1610">
        <f t="shared" si="114"/>
        <v>213.78989453436063</v>
      </c>
      <c r="H1610">
        <f t="shared" si="114"/>
        <v>434.71498905313689</v>
      </c>
      <c r="I1610">
        <f t="shared" si="114"/>
        <v>1134.7396321070635</v>
      </c>
      <c r="J1610">
        <f t="shared" si="114"/>
        <v>4545.6420832531094</v>
      </c>
      <c r="K1610">
        <f t="shared" si="114"/>
        <v>50381.438072158526</v>
      </c>
      <c r="L1610">
        <f t="shared" si="114"/>
        <v>157401271.83767605</v>
      </c>
    </row>
    <row r="1611" spans="1:12" x14ac:dyDescent="0.2">
      <c r="A1611">
        <f t="shared" si="110"/>
        <v>5.0265482457434958</v>
      </c>
      <c r="B1611">
        <f t="shared" si="113"/>
        <v>60.318578948921953</v>
      </c>
      <c r="C1611">
        <f t="shared" si="114"/>
        <v>59.511535156589964</v>
      </c>
      <c r="D1611">
        <f t="shared" si="114"/>
        <v>66.784308766010582</v>
      </c>
      <c r="E1611">
        <f t="shared" si="114"/>
        <v>85.583327327239942</v>
      </c>
      <c r="F1611">
        <f t="shared" si="114"/>
        <v>125.7050990872176</v>
      </c>
      <c r="G1611">
        <f t="shared" si="114"/>
        <v>213.97499904417813</v>
      </c>
      <c r="H1611">
        <f t="shared" si="114"/>
        <v>435.07472977017255</v>
      </c>
      <c r="I1611">
        <f t="shared" si="114"/>
        <v>1135.6258664844704</v>
      </c>
      <c r="J1611">
        <f t="shared" si="114"/>
        <v>4548.9715433377824</v>
      </c>
      <c r="K1611">
        <f t="shared" si="114"/>
        <v>50415.966531601342</v>
      </c>
      <c r="L1611">
        <f t="shared" si="114"/>
        <v>157502882.49995336</v>
      </c>
    </row>
    <row r="1612" spans="1:12" x14ac:dyDescent="0.2">
      <c r="A1612">
        <f t="shared" si="110"/>
        <v>5.0296898383970854</v>
      </c>
      <c r="B1612">
        <f t="shared" si="113"/>
        <v>60.356278060765021</v>
      </c>
      <c r="C1612">
        <f t="shared" si="114"/>
        <v>59.555694863857894</v>
      </c>
      <c r="D1612">
        <f t="shared" si="114"/>
        <v>66.839788512929019</v>
      </c>
      <c r="E1612">
        <f t="shared" si="114"/>
        <v>85.658603064953255</v>
      </c>
      <c r="F1612">
        <f t="shared" si="114"/>
        <v>125.81689057925161</v>
      </c>
      <c r="G1612">
        <f t="shared" si="114"/>
        <v>214.16105060064965</v>
      </c>
      <c r="H1612">
        <f t="shared" si="114"/>
        <v>435.43661476644706</v>
      </c>
      <c r="I1612">
        <f t="shared" si="114"/>
        <v>1136.5180880569092</v>
      </c>
      <c r="J1612">
        <f t="shared" si="114"/>
        <v>4552.3259932632</v>
      </c>
      <c r="K1612">
        <f t="shared" si="114"/>
        <v>50450.778606437896</v>
      </c>
      <c r="L1612">
        <f t="shared" si="114"/>
        <v>157605389.22250566</v>
      </c>
    </row>
    <row r="1613" spans="1:12" x14ac:dyDescent="0.2">
      <c r="A1613">
        <f t="shared" ref="A1613:A1676" si="115">A1612+B$3</f>
        <v>5.032831431050675</v>
      </c>
      <c r="B1613">
        <f t="shared" si="113"/>
        <v>60.393977172608103</v>
      </c>
      <c r="C1613">
        <f t="shared" si="114"/>
        <v>59.599905636963925</v>
      </c>
      <c r="D1613">
        <f t="shared" si="114"/>
        <v>66.895392556750366</v>
      </c>
      <c r="E1613">
        <f t="shared" si="114"/>
        <v>85.734123940853593</v>
      </c>
      <c r="F1613">
        <f t="shared" si="114"/>
        <v>125.92915266991517</v>
      </c>
      <c r="G1613">
        <f t="shared" si="114"/>
        <v>214.3480518448541</v>
      </c>
      <c r="H1613">
        <f t="shared" si="114"/>
        <v>435.80065139495218</v>
      </c>
      <c r="I1613">
        <f t="shared" si="114"/>
        <v>1137.416320985137</v>
      </c>
      <c r="J1613">
        <f t="shared" si="114"/>
        <v>4555.7055482316382</v>
      </c>
      <c r="K1613">
        <f t="shared" si="114"/>
        <v>50485.875758691262</v>
      </c>
      <c r="L1613">
        <f t="shared" si="114"/>
        <v>157708797.04278839</v>
      </c>
    </row>
    <row r="1614" spans="1:12" x14ac:dyDescent="0.2">
      <c r="A1614">
        <f t="shared" si="115"/>
        <v>5.0359730237042646</v>
      </c>
      <c r="B1614">
        <f t="shared" si="113"/>
        <v>60.431676284451171</v>
      </c>
      <c r="C1614">
        <f t="shared" si="114"/>
        <v>59.644167466621575</v>
      </c>
      <c r="D1614">
        <f t="shared" si="114"/>
        <v>66.951120974813961</v>
      </c>
      <c r="E1614">
        <f t="shared" si="114"/>
        <v>85.809890293152137</v>
      </c>
      <c r="F1614">
        <f t="shared" si="114"/>
        <v>126.04188634471515</v>
      </c>
      <c r="G1614">
        <f t="shared" si="114"/>
        <v>214.53600540637356</v>
      </c>
      <c r="H1614">
        <f t="shared" si="114"/>
        <v>436.1668469858493</v>
      </c>
      <c r="I1614">
        <f t="shared" si="114"/>
        <v>1138.3205893776083</v>
      </c>
      <c r="J1614">
        <f t="shared" si="114"/>
        <v>4559.1103232834985</v>
      </c>
      <c r="K1614">
        <f t="shared" si="114"/>
        <v>50521.259449268997</v>
      </c>
      <c r="L1614">
        <f t="shared" si="114"/>
        <v>157813110.99696523</v>
      </c>
    </row>
    <row r="1615" spans="1:12" x14ac:dyDescent="0.2">
      <c r="A1615">
        <f t="shared" si="115"/>
        <v>5.0391146163578542</v>
      </c>
      <c r="B1615">
        <f t="shared" si="113"/>
        <v>60.469375396294254</v>
      </c>
      <c r="C1615">
        <f t="shared" si="114"/>
        <v>59.688480342928464</v>
      </c>
      <c r="D1615">
        <f t="shared" si="114"/>
        <v>67.006973842811519</v>
      </c>
      <c r="E1615">
        <f t="shared" si="114"/>
        <v>85.88590245672539</v>
      </c>
      <c r="F1615">
        <f t="shared" si="114"/>
        <v>126.15509258292764</v>
      </c>
      <c r="G1615">
        <f t="shared" si="114"/>
        <v>214.72491390312695</v>
      </c>
      <c r="H1615">
        <f t="shared" si="114"/>
        <v>436.53520884601238</v>
      </c>
      <c r="I1615">
        <f t="shared" si="114"/>
        <v>1139.2309172889725</v>
      </c>
      <c r="J1615">
        <f t="shared" si="114"/>
        <v>4562.5404332901471</v>
      </c>
      <c r="K1615">
        <f t="shared" si="114"/>
        <v>50556.931137872394</v>
      </c>
      <c r="L1615">
        <f t="shared" si="114"/>
        <v>157918336.1195963</v>
      </c>
    </row>
    <row r="1616" spans="1:12" x14ac:dyDescent="0.2">
      <c r="A1616">
        <f t="shared" si="115"/>
        <v>5.0422562090114438</v>
      </c>
      <c r="B1616">
        <f t="shared" si="113"/>
        <v>60.507074508137322</v>
      </c>
      <c r="C1616">
        <f t="shared" si="114"/>
        <v>59.732844255365137</v>
      </c>
      <c r="D1616">
        <f t="shared" si="114"/>
        <v>67.062951234779717</v>
      </c>
      <c r="E1616">
        <f t="shared" si="114"/>
        <v>85.96216076309112</v>
      </c>
      <c r="F1616">
        <f t="shared" si="114"/>
        <v>126.26877235753328</v>
      </c>
      <c r="G1616">
        <f t="shared" si="114"/>
        <v>214.91477994120325</v>
      </c>
      <c r="H1616">
        <f t="shared" si="114"/>
        <v>436.90574425856749</v>
      </c>
      <c r="I1616">
        <f t="shared" si="114"/>
        <v>1140.1473287185715</v>
      </c>
      <c r="J1616">
        <f t="shared" si="114"/>
        <v>4565.9959929467568</v>
      </c>
      <c r="K1616">
        <f t="shared" si="114"/>
        <v>50592.892282905435</v>
      </c>
      <c r="L1616">
        <f t="shared" si="114"/>
        <v>158024477.44332364</v>
      </c>
    </row>
    <row r="1617" spans="1:12" x14ac:dyDescent="0.2">
      <c r="A1617">
        <f t="shared" si="115"/>
        <v>5.0453978016650334</v>
      </c>
      <c r="B1617">
        <f t="shared" si="113"/>
        <v>60.544773619980404</v>
      </c>
      <c r="C1617">
        <f t="shared" si="114"/>
        <v>59.777259192793849</v>
      </c>
      <c r="D1617">
        <f t="shared" si="114"/>
        <v>67.119053223092806</v>
      </c>
      <c r="E1617">
        <f t="shared" si="114"/>
        <v>86.038665540384272</v>
      </c>
      <c r="F1617">
        <f t="shared" si="114"/>
        <v>126.38292663515315</v>
      </c>
      <c r="G1617">
        <f t="shared" si="114"/>
        <v>215.1056061146945</v>
      </c>
      <c r="H1617">
        <f t="shared" si="114"/>
        <v>437.2784604824335</v>
      </c>
      <c r="I1617">
        <f t="shared" si="114"/>
        <v>1141.0698476089294</v>
      </c>
      <c r="J1617">
        <f t="shared" si="114"/>
        <v>4569.4771167650888</v>
      </c>
      <c r="K1617">
        <f t="shared" si="114"/>
        <v>50629.144341383122</v>
      </c>
      <c r="L1617">
        <f t="shared" si="114"/>
        <v>158131539.9985548</v>
      </c>
    </row>
    <row r="1618" spans="1:12" x14ac:dyDescent="0.2">
      <c r="A1618">
        <f t="shared" si="115"/>
        <v>5.048539394318623</v>
      </c>
      <c r="B1618">
        <f t="shared" si="113"/>
        <v>60.582472731823472</v>
      </c>
      <c r="C1618">
        <f t="shared" si="114"/>
        <v>59.821725143457478</v>
      </c>
      <c r="D1618">
        <f t="shared" si="114"/>
        <v>67.175279878455115</v>
      </c>
      <c r="E1618">
        <f t="shared" si="114"/>
        <v>86.115417113333081</v>
      </c>
      <c r="F1618">
        <f t="shared" si="114"/>
        <v>126.49755637598388</v>
      </c>
      <c r="G1618">
        <f t="shared" si="114"/>
        <v>215.2973950055289</v>
      </c>
      <c r="H1618">
        <f t="shared" si="114"/>
        <v>437.65336475186018</v>
      </c>
      <c r="I1618">
        <f t="shared" si="114"/>
        <v>1141.9984978442385</v>
      </c>
      <c r="J1618">
        <f t="shared" si="114"/>
        <v>4572.9839190662742</v>
      </c>
      <c r="K1618">
        <f t="shared" si="114"/>
        <v>50665.688768839391</v>
      </c>
      <c r="L1618">
        <f t="shared" si="114"/>
        <v>158239528.81314513</v>
      </c>
    </row>
    <row r="1619" spans="1:12" x14ac:dyDescent="0.2">
      <c r="A1619">
        <f t="shared" si="115"/>
        <v>5.0516809869722126</v>
      </c>
      <c r="B1619">
        <f t="shared" si="113"/>
        <v>60.620171843666554</v>
      </c>
      <c r="C1619">
        <f t="shared" si="114"/>
        <v>59.866242094978212</v>
      </c>
      <c r="D1619">
        <f t="shared" si="114"/>
        <v>67.231631269893654</v>
      </c>
      <c r="E1619">
        <f t="shared" si="114"/>
        <v>86.192415803234894</v>
      </c>
      <c r="F1619">
        <f t="shared" si="114"/>
        <v>126.6126625337338</v>
      </c>
      <c r="G1619">
        <f t="shared" si="114"/>
        <v>215.4901491833036</v>
      </c>
      <c r="H1619">
        <f t="shared" si="114"/>
        <v>438.03046427596661</v>
      </c>
      <c r="I1619">
        <f t="shared" si="114"/>
        <v>1142.9333032488414</v>
      </c>
      <c r="J1619">
        <f t="shared" si="114"/>
        <v>4576.5165139735427</v>
      </c>
      <c r="K1619">
        <f t="shared" si="114"/>
        <v>50702.527019234825</v>
      </c>
      <c r="L1619">
        <f t="shared" si="114"/>
        <v>158348448.91207868</v>
      </c>
    </row>
    <row r="1620" spans="1:12" x14ac:dyDescent="0.2">
      <c r="A1620">
        <f t="shared" si="115"/>
        <v>5.0548225796258022</v>
      </c>
      <c r="B1620">
        <f t="shared" si="113"/>
        <v>60.657870955509622</v>
      </c>
      <c r="C1620">
        <f t="shared" si="114"/>
        <v>59.910810034356537</v>
      </c>
      <c r="D1620">
        <f t="shared" si="114"/>
        <v>67.288107464750908</v>
      </c>
      <c r="E1620">
        <f t="shared" si="114"/>
        <v>86.269661927932503</v>
      </c>
      <c r="F1620">
        <f t="shared" si="114"/>
        <v>126.72824605555795</v>
      </c>
      <c r="G1620">
        <f t="shared" si="114"/>
        <v>215.68387120511704</v>
      </c>
      <c r="H1620">
        <f t="shared" si="114"/>
        <v>438.40976623827777</v>
      </c>
      <c r="I1620">
        <f t="shared" si="114"/>
        <v>1143.8742875857085</v>
      </c>
      <c r="J1620">
        <f t="shared" si="114"/>
        <v>4580.0750154049492</v>
      </c>
      <c r="K1620">
        <f t="shared" si="114"/>
        <v>50739.660544863698</v>
      </c>
      <c r="L1620">
        <f t="shared" si="114"/>
        <v>158458305.31714657</v>
      </c>
    </row>
    <row r="1621" spans="1:12" x14ac:dyDescent="0.2">
      <c r="A1621">
        <f t="shared" si="115"/>
        <v>5.0579641722793918</v>
      </c>
      <c r="B1621">
        <f t="shared" si="113"/>
        <v>60.695570067352705</v>
      </c>
      <c r="C1621">
        <f t="shared" si="114"/>
        <v>59.955428947969985</v>
      </c>
      <c r="D1621">
        <f t="shared" si="114"/>
        <v>67.344708528677302</v>
      </c>
      <c r="E1621">
        <f t="shared" si="114"/>
        <v>86.347155801790009</v>
      </c>
      <c r="F1621">
        <f t="shared" si="114"/>
        <v>126.84430788199406</v>
      </c>
      <c r="G1621">
        <f t="shared" si="114"/>
        <v>215.87856361540165</v>
      </c>
      <c r="H1621">
        <f t="shared" si="114"/>
        <v>438.79127779626054</v>
      </c>
      <c r="I1621">
        <f t="shared" si="114"/>
        <v>1144.8214745549108</v>
      </c>
      <c r="J1621">
        <f t="shared" si="114"/>
        <v>4583.6595370660507</v>
      </c>
      <c r="K1621">
        <f t="shared" si="114"/>
        <v>50777.090796260803</v>
      </c>
      <c r="L1621">
        <f t="shared" si="114"/>
        <v>158569103.04662442</v>
      </c>
    </row>
    <row r="1622" spans="1:12" x14ac:dyDescent="0.2">
      <c r="A1622">
        <f t="shared" si="115"/>
        <v>5.0611057649329814</v>
      </c>
      <c r="B1622">
        <f t="shared" si="113"/>
        <v>60.733269179195773</v>
      </c>
      <c r="C1622">
        <f t="shared" si="114"/>
        <v>60.000098821572038</v>
      </c>
      <c r="D1622">
        <f t="shared" si="114"/>
        <v>67.401434525624026</v>
      </c>
      <c r="E1622">
        <f t="shared" si="114"/>
        <v>86.42489773566912</v>
      </c>
      <c r="F1622">
        <f t="shared" si="114"/>
        <v>126.96084894689807</v>
      </c>
      <c r="G1622">
        <f t="shared" si="114"/>
        <v>216.07422894575581</v>
      </c>
      <c r="H1622">
        <f t="shared" si="114"/>
        <v>439.17500608085925</v>
      </c>
      <c r="I1622">
        <f t="shared" si="114"/>
        <v>1145.7748877920878</v>
      </c>
      <c r="J1622">
        <f t="shared" si="114"/>
        <v>4587.270192442581</v>
      </c>
      <c r="K1622">
        <f t="shared" si="114"/>
        <v>50814.819222107632</v>
      </c>
      <c r="L1622">
        <f t="shared" si="114"/>
        <v>158680847.11494836</v>
      </c>
    </row>
    <row r="1623" spans="1:12" x14ac:dyDescent="0.2">
      <c r="A1623">
        <f t="shared" si="115"/>
        <v>5.064247357586571</v>
      </c>
      <c r="B1623">
        <f t="shared" si="113"/>
        <v>60.770968291038855</v>
      </c>
      <c r="C1623">
        <f t="shared" si="114"/>
        <v>60.044819640291045</v>
      </c>
      <c r="D1623">
        <f t="shared" si="114"/>
        <v>67.458285517835677</v>
      </c>
      <c r="E1623">
        <f t="shared" si="114"/>
        <v>86.502888036905347</v>
      </c>
      <c r="F1623">
        <f t="shared" si="114"/>
        <v>127.07787017737935</v>
      </c>
      <c r="G1623">
        <f t="shared" si="114"/>
        <v>216.27086971477624</v>
      </c>
      <c r="H1623">
        <f t="shared" si="114"/>
        <v>439.56095819602859</v>
      </c>
      <c r="I1623">
        <f t="shared" si="114"/>
        <v>1146.7345508669137</v>
      </c>
      <c r="J1623">
        <f t="shared" si="114"/>
        <v>4590.9070947930732</v>
      </c>
      <c r="K1623">
        <f t="shared" si="114"/>
        <v>50852.847269138503</v>
      </c>
      <c r="L1623">
        <f t="shared" si="114"/>
        <v>158793542.53238863</v>
      </c>
    </row>
    <row r="1624" spans="1:12" x14ac:dyDescent="0.2">
      <c r="A1624">
        <f t="shared" si="115"/>
        <v>5.0673889502401606</v>
      </c>
      <c r="B1624">
        <f t="shared" si="113"/>
        <v>60.808667402881923</v>
      </c>
      <c r="C1624">
        <f t="shared" si="114"/>
        <v>60.089591388628953</v>
      </c>
      <c r="D1624">
        <f t="shared" si="114"/>
        <v>67.515261565843105</v>
      </c>
      <c r="E1624">
        <f t="shared" si="114"/>
        <v>86.581127009284046</v>
      </c>
      <c r="F1624">
        <f t="shared" si="114"/>
        <v>127.19537249373701</v>
      </c>
      <c r="G1624">
        <f t="shared" si="114"/>
        <v>216.46848842788989</v>
      </c>
      <c r="H1624">
        <f t="shared" si="114"/>
        <v>439.94914121826935</v>
      </c>
      <c r="I1624">
        <f t="shared" si="114"/>
        <v>1147.7004872815585</v>
      </c>
      <c r="J1624">
        <f t="shared" si="114"/>
        <v>4594.5703571414861</v>
      </c>
      <c r="K1624">
        <f t="shared" si="114"/>
        <v>50891.176382046026</v>
      </c>
      <c r="L1624">
        <f t="shared" si="114"/>
        <v>158907194.30472228</v>
      </c>
    </row>
    <row r="1625" spans="1:12" x14ac:dyDescent="0.2">
      <c r="A1625">
        <f t="shared" si="115"/>
        <v>5.0705305428937502</v>
      </c>
      <c r="B1625">
        <f t="shared" si="113"/>
        <v>60.846366514725005</v>
      </c>
      <c r="C1625">
        <f t="shared" si="114"/>
        <v>60.134414050460421</v>
      </c>
      <c r="D1625">
        <f t="shared" si="114"/>
        <v>67.572362728456085</v>
      </c>
      <c r="E1625">
        <f t="shared" si="114"/>
        <v>86.659614953016842</v>
      </c>
      <c r="F1625">
        <f t="shared" si="114"/>
        <v>127.31335680939513</v>
      </c>
      <c r="G1625">
        <f t="shared" si="114"/>
        <v>216.66708757718584</v>
      </c>
      <c r="H1625">
        <f t="shared" si="114"/>
        <v>440.33956219615925</v>
      </c>
      <c r="I1625">
        <f t="shared" si="114"/>
        <v>1148.6727204691426</v>
      </c>
      <c r="J1625">
        <f t="shared" si="114"/>
        <v>4598.2600922697793</v>
      </c>
      <c r="K1625">
        <f t="shared" si="114"/>
        <v>50929.80800338625</v>
      </c>
      <c r="L1625">
        <f t="shared" si="114"/>
        <v>159021807.43290436</v>
      </c>
    </row>
    <row r="1626" spans="1:12" x14ac:dyDescent="0.2">
      <c r="A1626">
        <f t="shared" si="115"/>
        <v>5.0736721355473398</v>
      </c>
      <c r="B1626">
        <f t="shared" si="113"/>
        <v>60.884065626568074</v>
      </c>
      <c r="C1626">
        <f t="shared" si="114"/>
        <v>60.17928760903154</v>
      </c>
      <c r="D1626">
        <f t="shared" si="114"/>
        <v>67.629589062756139</v>
      </c>
      <c r="E1626">
        <f t="shared" si="114"/>
        <v>86.738352164717952</v>
      </c>
      <c r="F1626">
        <f t="shared" si="114"/>
        <v>127.43182403083847</v>
      </c>
      <c r="G1626">
        <f t="shared" si="114"/>
        <v>216.86666964124703</v>
      </c>
      <c r="H1626">
        <f t="shared" si="114"/>
        <v>440.73222814988537</v>
      </c>
      <c r="I1626">
        <f t="shared" si="114"/>
        <v>1149.6512737921923</v>
      </c>
      <c r="J1626">
        <f t="shared" si="114"/>
        <v>4601.9764127104845</v>
      </c>
      <c r="K1626">
        <f t="shared" si="114"/>
        <v>50968.743573483494</v>
      </c>
      <c r="L1626">
        <f t="shared" si="114"/>
        <v>159137386.91273707</v>
      </c>
    </row>
    <row r="1627" spans="1:12" x14ac:dyDescent="0.2">
      <c r="A1627">
        <f t="shared" si="115"/>
        <v>5.0768137282009294</v>
      </c>
      <c r="B1627">
        <f t="shared" si="113"/>
        <v>60.921764738411156</v>
      </c>
      <c r="C1627">
        <f t="shared" si="114"/>
        <v>60.224212046958804</v>
      </c>
      <c r="D1627">
        <f t="shared" si="114"/>
        <v>67.686940624089416</v>
      </c>
      <c r="E1627">
        <f t="shared" si="114"/>
        <v>86.817338937380498</v>
      </c>
      <c r="F1627">
        <f t="shared" si="114"/>
        <v>127.55077505754839</v>
      </c>
      <c r="G1627">
        <f t="shared" si="114"/>
        <v>217.06723708498191</v>
      </c>
      <c r="H1627">
        <f t="shared" si="114"/>
        <v>441.12714607077658</v>
      </c>
      <c r="I1627">
        <f t="shared" si="114"/>
        <v>1150.6361705410873</v>
      </c>
      <c r="J1627">
        <f t="shared" si="114"/>
        <v>4605.7194307392383</v>
      </c>
      <c r="K1627">
        <f t="shared" si="114"/>
        <v>51007.984530334797</v>
      </c>
      <c r="L1627">
        <f t="shared" si="114"/>
        <v>159253937.7345379</v>
      </c>
    </row>
    <row r="1628" spans="1:12" x14ac:dyDescent="0.2">
      <c r="A1628">
        <f t="shared" si="115"/>
        <v>5.079955320854519</v>
      </c>
      <c r="B1628">
        <f t="shared" si="113"/>
        <v>60.959463850254224</v>
      </c>
      <c r="C1628">
        <f t="shared" si="114"/>
        <v>60.269187346228101</v>
      </c>
      <c r="D1628">
        <f t="shared" si="114"/>
        <v>67.744417466059545</v>
      </c>
      <c r="E1628">
        <f t="shared" si="114"/>
        <v>86.896575560352844</v>
      </c>
      <c r="F1628">
        <f t="shared" si="114"/>
        <v>127.67021078193848</v>
      </c>
      <c r="G1628">
        <f t="shared" si="114"/>
        <v>217.26879235945617</v>
      </c>
      <c r="H1628">
        <f t="shared" si="114"/>
        <v>441.52432292083211</v>
      </c>
      <c r="I1628">
        <f t="shared" si="114"/>
        <v>1151.6274339325087</v>
      </c>
      <c r="J1628">
        <f t="shared" si="114"/>
        <v>4609.4892583673036</v>
      </c>
      <c r="K1628">
        <f t="shared" si="114"/>
        <v>51047.532309513837</v>
      </c>
      <c r="L1628">
        <f t="shared" si="114"/>
        <v>159371464.88280615</v>
      </c>
    </row>
    <row r="1629" spans="1:12" x14ac:dyDescent="0.2">
      <c r="A1629">
        <f t="shared" si="115"/>
        <v>5.0830969135081085</v>
      </c>
      <c r="B1629">
        <f t="shared" si="113"/>
        <v>60.997162962097306</v>
      </c>
      <c r="C1629">
        <f t="shared" si="114"/>
        <v>60.314213488193538</v>
      </c>
      <c r="D1629">
        <f t="shared" si="114"/>
        <v>67.80201964052047</v>
      </c>
      <c r="E1629">
        <f t="shared" si="114"/>
        <v>86.976062319315176</v>
      </c>
      <c r="F1629">
        <f t="shared" si="114"/>
        <v>127.79013208929034</v>
      </c>
      <c r="G1629">
        <f t="shared" si="114"/>
        <v>217.47133790172418</v>
      </c>
      <c r="H1629">
        <f t="shared" si="114"/>
        <v>441.92376563225343</v>
      </c>
      <c r="I1629">
        <f t="shared" si="114"/>
        <v>1152.6250871078787</v>
      </c>
      <c r="J1629">
        <f t="shared" si="114"/>
        <v>4613.2860073340653</v>
      </c>
      <c r="K1629">
        <f t="shared" ref="C1629:L1655" si="116">POWER(1-POWER(K$8,2),-3.5)*((12+73/2*POWER(K$8,2)+37/8*POWER(K$8,4))*$A1629+K$8*(48+47*POWER(K$8,2))*SIN($A1629)+POWER(K$8,2)*(71/4+3*POWER(K$8,2))*SIN(2*$A1629)-46/3*POWER(K$8,3)*POWER(SIN($A1629),3)+11/32*POWER(K$8,4)*SIN(4*$A1629))</f>
        <v>51087.388344074832</v>
      </c>
      <c r="L1629">
        <f t="shared" si="116"/>
        <v>159489973.33588782</v>
      </c>
    </row>
    <row r="1630" spans="1:12" x14ac:dyDescent="0.2">
      <c r="A1630">
        <f t="shared" si="115"/>
        <v>5.0862385061616981</v>
      </c>
      <c r="B1630">
        <f t="shared" si="113"/>
        <v>61.034862073940374</v>
      </c>
      <c r="C1630">
        <f t="shared" si="116"/>
        <v>60.359290453576463</v>
      </c>
      <c r="D1630">
        <f t="shared" si="116"/>
        <v>67.859747197569462</v>
      </c>
      <c r="E1630">
        <f t="shared" si="116"/>
        <v>87.055799496255943</v>
      </c>
      <c r="F1630">
        <f t="shared" si="116"/>
        <v>127.91053985768964</v>
      </c>
      <c r="G1630">
        <f t="shared" si="116"/>
        <v>217.67487613466045</v>
      </c>
      <c r="H1630">
        <f t="shared" si="116"/>
        <v>442.32548110697195</v>
      </c>
      <c r="I1630">
        <f t="shared" si="116"/>
        <v>1153.6291531318029</v>
      </c>
      <c r="J1630">
        <f t="shared" si="116"/>
        <v>4617.1097890994961</v>
      </c>
      <c r="K1630">
        <f t="shared" si="116"/>
        <v>51127.554064455719</v>
      </c>
      <c r="L1630">
        <f t="shared" si="116"/>
        <v>159609468.06563944</v>
      </c>
    </row>
    <row r="1631" spans="1:12" x14ac:dyDescent="0.2">
      <c r="A1631">
        <f t="shared" si="115"/>
        <v>5.0893800988152877</v>
      </c>
      <c r="B1631">
        <f t="shared" si="113"/>
        <v>61.072561185783456</v>
      </c>
      <c r="C1631">
        <f t="shared" si="116"/>
        <v>60.404418222464358</v>
      </c>
      <c r="D1631">
        <f t="shared" si="116"/>
        <v>67.917600185539953</v>
      </c>
      <c r="E1631">
        <f t="shared" si="116"/>
        <v>87.135787369448366</v>
      </c>
      <c r="F1631">
        <f t="shared" si="116"/>
        <v>128.03143495796175</v>
      </c>
      <c r="G1631">
        <f t="shared" si="116"/>
        <v>217.87940946679083</v>
      </c>
      <c r="H1631">
        <f t="shared" si="116"/>
        <v>442.72947621617897</v>
      </c>
      <c r="I1631">
        <f t="shared" si="116"/>
        <v>1154.6396549905021</v>
      </c>
      <c r="J1631">
        <f t="shared" si="116"/>
        <v>4620.9607148366131</v>
      </c>
      <c r="K1631">
        <f t="shared" si="116"/>
        <v>51168.030898381243</v>
      </c>
      <c r="L1631">
        <f t="shared" si="116"/>
        <v>159729954.03709024</v>
      </c>
    </row>
    <row r="1632" spans="1:12" x14ac:dyDescent="0.2">
      <c r="A1632">
        <f t="shared" si="115"/>
        <v>5.0925216914688773</v>
      </c>
      <c r="B1632">
        <f t="shared" si="113"/>
        <v>61.110260297626525</v>
      </c>
      <c r="C1632">
        <f t="shared" si="116"/>
        <v>60.44959677430991</v>
      </c>
      <c r="D1632">
        <f t="shared" si="116"/>
        <v>67.975578650994606</v>
      </c>
      <c r="E1632">
        <f t="shared" si="116"/>
        <v>87.21602621342717</v>
      </c>
      <c r="F1632">
        <f t="shared" si="116"/>
        <v>128.15281825360793</v>
      </c>
      <c r="G1632">
        <f t="shared" si="116"/>
        <v>218.08494029212434</v>
      </c>
      <c r="H1632">
        <f t="shared" si="116"/>
        <v>443.13575779985291</v>
      </c>
      <c r="I1632">
        <f t="shared" si="116"/>
        <v>1155.6566155902483</v>
      </c>
      <c r="J1632">
        <f t="shared" si="116"/>
        <v>4624.8388954239008</v>
      </c>
      <c r="K1632">
        <f t="shared" si="116"/>
        <v>51208.820270765566</v>
      </c>
      <c r="L1632">
        <f t="shared" si="116"/>
        <v>159851436.20810276</v>
      </c>
    </row>
    <row r="1633" spans="1:12" x14ac:dyDescent="0.2">
      <c r="A1633">
        <f t="shared" si="115"/>
        <v>5.0956632841224669</v>
      </c>
      <c r="B1633">
        <f t="shared" si="113"/>
        <v>61.147959409469607</v>
      </c>
      <c r="C1633">
        <f t="shared" si="116"/>
        <v>60.494826087929887</v>
      </c>
      <c r="D1633">
        <f t="shared" si="116"/>
        <v>68.033682638718389</v>
      </c>
      <c r="E1633">
        <f t="shared" si="116"/>
        <v>87.296516298965102</v>
      </c>
      <c r="F1633">
        <f t="shared" si="116"/>
        <v>128.27469060074131</v>
      </c>
      <c r="G1633">
        <f t="shared" si="116"/>
        <v>218.29147098998394</v>
      </c>
      <c r="H1633">
        <f t="shared" si="116"/>
        <v>443.54433266628786</v>
      </c>
      <c r="I1633">
        <f t="shared" si="116"/>
        <v>1156.6800577557935</v>
      </c>
      <c r="J1633">
        <f t="shared" si="116"/>
        <v>4628.7444414377296</v>
      </c>
      <c r="K1633">
        <f t="shared" si="116"/>
        <v>51249.923603614669</v>
      </c>
      <c r="L1633">
        <f t="shared" si="116"/>
        <v>159973919.52903271</v>
      </c>
    </row>
    <row r="1634" spans="1:12" x14ac:dyDescent="0.2">
      <c r="A1634">
        <f t="shared" si="115"/>
        <v>5.0988048767760565</v>
      </c>
      <c r="B1634">
        <f t="shared" si="113"/>
        <v>61.185658521312675</v>
      </c>
      <c r="C1634">
        <f t="shared" si="116"/>
        <v>60.540106141504118</v>
      </c>
      <c r="D1634">
        <f t="shared" si="116"/>
        <v>68.091912191711401</v>
      </c>
      <c r="E1634">
        <f t="shared" si="116"/>
        <v>87.377257893049787</v>
      </c>
      <c r="F1634">
        <f t="shared" si="116"/>
        <v>128.39705284802281</v>
      </c>
      <c r="G1634">
        <f t="shared" si="116"/>
        <v>218.49900392483849</v>
      </c>
      <c r="H1634">
        <f t="shared" si="116"/>
        <v>443.95520759161985</v>
      </c>
      <c r="I1634">
        <f t="shared" si="116"/>
        <v>1157.7100042287937</v>
      </c>
      <c r="J1634">
        <f t="shared" si="116"/>
        <v>4632.6774631447361</v>
      </c>
      <c r="K1634">
        <f t="shared" si="116"/>
        <v>51291.342315928283</v>
      </c>
      <c r="L1634">
        <f t="shared" si="116"/>
        <v>160097408.94238693</v>
      </c>
    </row>
    <row r="1635" spans="1:12" x14ac:dyDescent="0.2">
      <c r="A1635">
        <f t="shared" si="115"/>
        <v>5.1019464694296461</v>
      </c>
      <c r="B1635">
        <f t="shared" si="113"/>
        <v>61.223357633155757</v>
      </c>
      <c r="C1635">
        <f t="shared" si="116"/>
        <v>60.585436912574636</v>
      </c>
      <c r="D1635">
        <f t="shared" si="116"/>
        <v>68.150267351182222</v>
      </c>
      <c r="E1635">
        <f t="shared" si="116"/>
        <v>87.4582512588604</v>
      </c>
      <c r="F1635">
        <f t="shared" si="116"/>
        <v>128.51990583659762</v>
      </c>
      <c r="G1635">
        <f t="shared" si="116"/>
        <v>218.70754144613318</v>
      </c>
      <c r="H1635">
        <f t="shared" si="116"/>
        <v>444.3683893193537</v>
      </c>
      <c r="I1635">
        <f t="shared" si="116"/>
        <v>1158.7464776662359</v>
      </c>
      <c r="J1635">
        <f t="shared" si="116"/>
        <v>4636.6380704941948</v>
      </c>
      <c r="K1635">
        <f t="shared" si="116"/>
        <v>51333.07782360167</v>
      </c>
      <c r="L1635">
        <f t="shared" si="116"/>
        <v>160221909.3824802</v>
      </c>
    </row>
    <row r="1636" spans="1:12" x14ac:dyDescent="0.2">
      <c r="A1636">
        <f t="shared" si="115"/>
        <v>5.1050880620832357</v>
      </c>
      <c r="B1636">
        <f t="shared" si="113"/>
        <v>61.261056744998825</v>
      </c>
      <c r="C1636">
        <f t="shared" si="116"/>
        <v>60.630818378044516</v>
      </c>
      <c r="D1636">
        <f t="shared" si="116"/>
        <v>68.208748156540821</v>
      </c>
      <c r="E1636">
        <f t="shared" si="116"/>
        <v>87.539496655744543</v>
      </c>
      <c r="F1636">
        <f t="shared" si="116"/>
        <v>128.64325040003101</v>
      </c>
      <c r="G1636">
        <f t="shared" si="116"/>
        <v>218.91708588812168</v>
      </c>
      <c r="H1636">
        <f t="shared" si="116"/>
        <v>444.78388455988977</v>
      </c>
      <c r="I1636">
        <f t="shared" si="116"/>
        <v>1159.7895006388571</v>
      </c>
      <c r="J1636">
        <f t="shared" si="116"/>
        <v>4640.6263731103763</v>
      </c>
      <c r="K1636">
        <f t="shared" si="116"/>
        <v>51375.131539326889</v>
      </c>
      <c r="L1636">
        <f t="shared" si="116"/>
        <v>160347425.77509087</v>
      </c>
    </row>
    <row r="1637" spans="1:12" x14ac:dyDescent="0.2">
      <c r="A1637">
        <f t="shared" si="115"/>
        <v>5.1082296547368253</v>
      </c>
      <c r="B1637">
        <f t="shared" si="113"/>
        <v>61.298755856841908</v>
      </c>
      <c r="C1637">
        <f t="shared" si="116"/>
        <v>60.676250514176964</v>
      </c>
      <c r="D1637">
        <f t="shared" si="116"/>
        <v>68.267354645391762</v>
      </c>
      <c r="E1637">
        <f t="shared" si="116"/>
        <v>87.620994339195164</v>
      </c>
      <c r="F1637">
        <f t="shared" si="116"/>
        <v>128.76708736424499</v>
      </c>
      <c r="G1637">
        <f t="shared" si="116"/>
        <v>219.12763956969692</v>
      </c>
      <c r="H1637">
        <f t="shared" si="116"/>
        <v>445.20169999004924</v>
      </c>
      <c r="I1637">
        <f t="shared" si="116"/>
        <v>1160.8390956295652</v>
      </c>
      <c r="J1637">
        <f t="shared" si="116"/>
        <v>4644.6424802848651</v>
      </c>
      <c r="K1637">
        <f t="shared" si="116"/>
        <v>51417.504872493992</v>
      </c>
      <c r="L1637">
        <f t="shared" si="116"/>
        <v>160473963.03711516</v>
      </c>
    </row>
    <row r="1638" spans="1:12" x14ac:dyDescent="0.2">
      <c r="A1638">
        <f t="shared" si="115"/>
        <v>5.1113712473904149</v>
      </c>
      <c r="B1638">
        <f t="shared" si="113"/>
        <v>61.336454968684976</v>
      </c>
      <c r="C1638">
        <f t="shared" si="116"/>
        <v>60.721733296594415</v>
      </c>
      <c r="D1638">
        <f t="shared" si="116"/>
        <v>68.326086853527471</v>
      </c>
      <c r="E1638">
        <f t="shared" si="116"/>
        <v>87.702744560827455</v>
      </c>
      <c r="F1638">
        <f t="shared" si="116"/>
        <v>128.89141754745458</v>
      </c>
      <c r="G1638">
        <f t="shared" si="116"/>
        <v>219.33920479422278</v>
      </c>
      <c r="H1638">
        <f t="shared" si="116"/>
        <v>445.62184225259983</v>
      </c>
      <c r="I1638">
        <f t="shared" si="116"/>
        <v>1161.8952850318497</v>
      </c>
      <c r="J1638">
        <f t="shared" si="116"/>
        <v>4648.6865009688936</v>
      </c>
      <c r="K1638">
        <f t="shared" si="116"/>
        <v>51460.19922909169</v>
      </c>
      <c r="L1638">
        <f t="shared" si="116"/>
        <v>160601526.07622024</v>
      </c>
    </row>
    <row r="1639" spans="1:12" x14ac:dyDescent="0.2">
      <c r="A1639">
        <f t="shared" si="115"/>
        <v>5.1145128400440045</v>
      </c>
      <c r="B1639">
        <f t="shared" si="113"/>
        <v>61.374154080528058</v>
      </c>
      <c r="C1639">
        <f t="shared" si="116"/>
        <v>60.767266700277467</v>
      </c>
      <c r="D1639">
        <f t="shared" si="116"/>
        <v>68.384944814921283</v>
      </c>
      <c r="E1639">
        <f t="shared" si="116"/>
        <v>87.784747568355897</v>
      </c>
      <c r="F1639">
        <f t="shared" si="116"/>
        <v>129.01624176010415</v>
      </c>
      <c r="G1639">
        <f t="shared" si="116"/>
        <v>219.55178384936511</v>
      </c>
      <c r="H1639">
        <f t="shared" si="116"/>
        <v>446.04431795578103</v>
      </c>
      <c r="I1639">
        <f t="shared" si="116"/>
        <v>1162.9580911482019</v>
      </c>
      <c r="J1639">
        <f t="shared" si="116"/>
        <v>4652.7585437656217</v>
      </c>
      <c r="K1639">
        <f t="shared" si="116"/>
        <v>51503.216011607961</v>
      </c>
      <c r="L1639">
        <f t="shared" si="116"/>
        <v>160730119.79049617</v>
      </c>
    </row>
    <row r="1640" spans="1:12" x14ac:dyDescent="0.2">
      <c r="A1640">
        <f t="shared" si="115"/>
        <v>5.1176544326975941</v>
      </c>
      <c r="B1640">
        <f t="shared" si="113"/>
        <v>61.411853192371126</v>
      </c>
      <c r="C1640">
        <f t="shared" si="116"/>
        <v>60.812850699564002</v>
      </c>
      <c r="D1640">
        <f t="shared" si="116"/>
        <v>68.443928561720796</v>
      </c>
      <c r="E1640">
        <f t="shared" si="116"/>
        <v>87.867003605571398</v>
      </c>
      <c r="F1640">
        <f t="shared" si="116"/>
        <v>129.1415608048041</v>
      </c>
      <c r="G1640">
        <f t="shared" si="116"/>
        <v>219.76537900692341</v>
      </c>
      <c r="H1640">
        <f t="shared" si="116"/>
        <v>446.46913367282838</v>
      </c>
      <c r="I1640">
        <f t="shared" si="116"/>
        <v>1164.0275361885208</v>
      </c>
      <c r="J1640">
        <f t="shared" si="116"/>
        <v>4656.8587169224284</v>
      </c>
      <c r="K1640">
        <f t="shared" si="116"/>
        <v>51546.556618930139</v>
      </c>
      <c r="L1640">
        <f t="shared" si="116"/>
        <v>160859749.06810638</v>
      </c>
    </row>
    <row r="1641" spans="1:12" x14ac:dyDescent="0.2">
      <c r="A1641">
        <f t="shared" si="115"/>
        <v>5.1207960253511837</v>
      </c>
      <c r="B1641">
        <f t="shared" si="113"/>
        <v>61.449552304214208</v>
      </c>
      <c r="C1641">
        <f t="shared" si="116"/>
        <v>60.858485268148272</v>
      </c>
      <c r="D1641">
        <f t="shared" si="116"/>
        <v>68.503038124241201</v>
      </c>
      <c r="E1641">
        <f t="shared" si="116"/>
        <v>87.949512912318383</v>
      </c>
      <c r="F1641">
        <f t="shared" si="116"/>
        <v>129.26737547626743</v>
      </c>
      <c r="G1641">
        <f t="shared" si="116"/>
        <v>219.97999252266231</v>
      </c>
      <c r="H1641">
        <f t="shared" si="116"/>
        <v>446.89629594149898</v>
      </c>
      <c r="I1641">
        <f t="shared" si="116"/>
        <v>1165.103642268524</v>
      </c>
      <c r="J1641">
        <f t="shared" si="116"/>
        <v>4660.9871283231723</v>
      </c>
      <c r="K1641">
        <f t="shared" si="116"/>
        <v>51590.222446244974</v>
      </c>
      <c r="L1641">
        <f t="shared" si="116"/>
        <v>160990418.78693733</v>
      </c>
    </row>
    <row r="1642" spans="1:12" x14ac:dyDescent="0.2">
      <c r="A1642">
        <f t="shared" si="115"/>
        <v>5.1239376180047733</v>
      </c>
      <c r="B1642">
        <f t="shared" si="113"/>
        <v>61.487251416057276</v>
      </c>
      <c r="C1642">
        <f t="shared" si="116"/>
        <v>60.904170379079886</v>
      </c>
      <c r="D1642">
        <f t="shared" si="116"/>
        <v>68.56227353095845</v>
      </c>
      <c r="E1642">
        <f t="shared" si="116"/>
        <v>88.032275724472044</v>
      </c>
      <c r="F1642">
        <f t="shared" si="116"/>
        <v>129.39368656124662</v>
      </c>
      <c r="G1642">
        <f t="shared" si="116"/>
        <v>220.19562663614295</v>
      </c>
      <c r="H1642">
        <f t="shared" si="116"/>
        <v>447.32581126359474</v>
      </c>
      <c r="I1642">
        <f t="shared" si="116"/>
        <v>1166.1864314081561</v>
      </c>
      <c r="J1642">
        <f t="shared" si="116"/>
        <v>4665.1438854804428</v>
      </c>
      <c r="K1642">
        <f t="shared" si="116"/>
        <v>51634.214884938141</v>
      </c>
      <c r="L1642">
        <f t="shared" si="116"/>
        <v>161122133.81424707</v>
      </c>
    </row>
    <row r="1643" spans="1:12" x14ac:dyDescent="0.2">
      <c r="A1643">
        <f t="shared" si="115"/>
        <v>5.1270792106583629</v>
      </c>
      <c r="B1643">
        <f t="shared" si="113"/>
        <v>61.524950527900359</v>
      </c>
      <c r="C1643">
        <f t="shared" si="116"/>
        <v>60.949906004762987</v>
      </c>
      <c r="D1643">
        <f t="shared" si="116"/>
        <v>68.621634808502691</v>
      </c>
      <c r="E1643">
        <f t="shared" si="116"/>
        <v>88.115292273915543</v>
      </c>
      <c r="F1643">
        <f t="shared" si="116"/>
        <v>129.52049483847031</v>
      </c>
      <c r="G1643">
        <f t="shared" si="116"/>
        <v>220.41228357055485</v>
      </c>
      <c r="H1643">
        <f t="shared" si="116"/>
        <v>447.75768610448733</v>
      </c>
      <c r="I1643">
        <f t="shared" si="116"/>
        <v>1167.2759255299904</v>
      </c>
      <c r="J1643">
        <f t="shared" si="116"/>
        <v>4669.3290955277898</v>
      </c>
      <c r="K1643">
        <f t="shared" si="116"/>
        <v>51678.535322493837</v>
      </c>
      <c r="L1643">
        <f t="shared" si="116"/>
        <v>161254899.00631225</v>
      </c>
    </row>
    <row r="1644" spans="1:12" x14ac:dyDescent="0.2">
      <c r="A1644">
        <f t="shared" si="115"/>
        <v>5.1302208033119525</v>
      </c>
      <c r="B1644">
        <f t="shared" si="113"/>
        <v>61.562649639743427</v>
      </c>
      <c r="C1644">
        <f t="shared" si="116"/>
        <v>60.995692116955333</v>
      </c>
      <c r="D1644">
        <f t="shared" si="116"/>
        <v>68.681121981651742</v>
      </c>
      <c r="E1644">
        <f t="shared" si="116"/>
        <v>88.198562788517535</v>
      </c>
      <c r="F1644">
        <f t="shared" si="116"/>
        <v>129.64780107858033</v>
      </c>
      <c r="G1644">
        <f t="shared" si="116"/>
        <v>220.6299655325474</v>
      </c>
      <c r="H1644">
        <f t="shared" si="116"/>
        <v>448.1919268926419</v>
      </c>
      <c r="I1644">
        <f t="shared" si="116"/>
        <v>1168.3721464576358</v>
      </c>
      <c r="J1644">
        <f t="shared" si="116"/>
        <v>4673.5428652119508</v>
      </c>
      <c r="K1644">
        <f t="shared" si="116"/>
        <v>51723.185142393784</v>
      </c>
      <c r="L1644">
        <f t="shared" si="116"/>
        <v>161388719.20807424</v>
      </c>
    </row>
    <row r="1645" spans="1:12" x14ac:dyDescent="0.2">
      <c r="A1645">
        <f t="shared" si="115"/>
        <v>5.1333623959655421</v>
      </c>
      <c r="B1645">
        <f t="shared" si="113"/>
        <v>61.600348751586509</v>
      </c>
      <c r="C1645">
        <f t="shared" si="116"/>
        <v>61.041528686767379</v>
      </c>
      <c r="D1645">
        <f t="shared" si="116"/>
        <v>68.740735073324302</v>
      </c>
      <c r="E1645">
        <f t="shared" si="116"/>
        <v>88.282087492109454</v>
      </c>
      <c r="F1645">
        <f t="shared" si="116"/>
        <v>129.77560604406872</v>
      </c>
      <c r="G1645">
        <f t="shared" si="116"/>
        <v>220.84867471206195</v>
      </c>
      <c r="H1645">
        <f t="shared" si="116"/>
        <v>448.62854001914047</v>
      </c>
      <c r="I1645">
        <f t="shared" si="116"/>
        <v>1169.4751159141344</v>
      </c>
      <c r="J1645">
        <f t="shared" si="116"/>
        <v>4677.7853008850479</v>
      </c>
      <c r="K1645">
        <f t="shared" si="116"/>
        <v>51768.165724016173</v>
      </c>
      <c r="L1645">
        <f t="shared" si="116"/>
        <v>161523599.25278503</v>
      </c>
    </row>
    <row r="1646" spans="1:12" x14ac:dyDescent="0.2">
      <c r="A1646">
        <f t="shared" si="115"/>
        <v>5.1365039886191317</v>
      </c>
      <c r="B1646">
        <f t="shared" si="113"/>
        <v>61.638047863429577</v>
      </c>
      <c r="C1646">
        <f t="shared" si="116"/>
        <v>61.087415684661465</v>
      </c>
      <c r="D1646">
        <f t="shared" si="116"/>
        <v>68.800474104573667</v>
      </c>
      <c r="E1646">
        <f t="shared" si="116"/>
        <v>88.365866604463108</v>
      </c>
      <c r="F1646">
        <f t="shared" si="116"/>
        <v>129.90391048921495</v>
      </c>
      <c r="G1646">
        <f t="shared" si="116"/>
        <v>221.06841328216336</v>
      </c>
      <c r="H1646">
        <f t="shared" si="116"/>
        <v>449.06753183720662</v>
      </c>
      <c r="I1646">
        <f t="shared" si="116"/>
        <v>1170.5848555203656</v>
      </c>
      <c r="J1646">
        <f t="shared" si="116"/>
        <v>4682.0565084967884</v>
      </c>
      <c r="K1646">
        <f t="shared" si="116"/>
        <v>51813.478442534353</v>
      </c>
      <c r="L1646">
        <f t="shared" si="116"/>
        <v>161659543.96165034</v>
      </c>
    </row>
    <row r="1647" spans="1:12" x14ac:dyDescent="0.2">
      <c r="A1647">
        <f t="shared" si="115"/>
        <v>5.1396455812727213</v>
      </c>
      <c r="B1647">
        <f t="shared" si="113"/>
        <v>61.675746975272659</v>
      </c>
      <c r="C1647">
        <f t="shared" si="116"/>
        <v>61.133353080450867</v>
      </c>
      <c r="D1647">
        <f t="shared" si="116"/>
        <v>68.860339094580993</v>
      </c>
      <c r="E1647">
        <f t="shared" si="116"/>
        <v>88.449900341268147</v>
      </c>
      <c r="F1647">
        <f t="shared" si="116"/>
        <v>130.03271516002312</v>
      </c>
      <c r="G1647">
        <f t="shared" si="116"/>
        <v>221.28918339887286</v>
      </c>
      <c r="H1647">
        <f t="shared" si="116"/>
        <v>449.5089086617279</v>
      </c>
      <c r="I1647">
        <f t="shared" si="116"/>
        <v>1171.7013867934402</v>
      </c>
      <c r="J1647">
        <f t="shared" si="116"/>
        <v>4686.3565935866382</v>
      </c>
      <c r="K1647">
        <f t="shared" si="116"/>
        <v>51859.124668815304</v>
      </c>
      <c r="L1647">
        <f t="shared" si="116"/>
        <v>161796558.14347339</v>
      </c>
    </row>
    <row r="1648" spans="1:12" x14ac:dyDescent="0.2">
      <c r="A1648">
        <f t="shared" si="115"/>
        <v>5.1427871739263109</v>
      </c>
      <c r="B1648">
        <f t="shared" si="113"/>
        <v>61.713446087115727</v>
      </c>
      <c r="C1648">
        <f t="shared" si="116"/>
        <v>61.179340843299009</v>
      </c>
      <c r="D1648">
        <f t="shared" si="116"/>
        <v>68.920330060649036</v>
      </c>
      <c r="E1648">
        <f t="shared" si="116"/>
        <v>88.534188914109905</v>
      </c>
      <c r="F1648">
        <f t="shared" si="116"/>
        <v>130.16202079415947</v>
      </c>
      <c r="G1648">
        <f t="shared" si="116"/>
        <v>221.5109872009993</v>
      </c>
      <c r="H1648">
        <f t="shared" si="116"/>
        <v>449.95267676878046</v>
      </c>
      <c r="I1648">
        <f t="shared" si="116"/>
        <v>1172.8247311451007</v>
      </c>
      <c r="J1648">
        <f t="shared" si="116"/>
        <v>4690.685661275993</v>
      </c>
      <c r="K1648">
        <f t="shared" si="116"/>
        <v>51905.105769317794</v>
      </c>
      <c r="L1648">
        <f t="shared" si="116"/>
        <v>161934646.59429723</v>
      </c>
    </row>
    <row r="1649" spans="1:12" x14ac:dyDescent="0.2">
      <c r="A1649">
        <f t="shared" si="115"/>
        <v>5.1459287665799005</v>
      </c>
      <c r="B1649">
        <f t="shared" ref="B1649:B1712" si="117">POWER(1-POWER(B$8,2),-3.5)*((12+73/2*POWER(B$8,2)+37/8*POWER(B$8,4))*$A1649+B$8*(48+47*POWER(B$8,2))*SIN($A1649)+POWER(B$8,2)*(71/4+3*POWER(B$8,2))*SIN(2*$A1649)-46/3*POWER(B$8,3)*POWER(SIN($A1649),3)+11/32*POWER(B$8,4)*SIN(4*$A1649))</f>
        <v>61.75114519895881</v>
      </c>
      <c r="C1649">
        <f t="shared" si="116"/>
        <v>61.225378941718617</v>
      </c>
      <c r="D1649">
        <f t="shared" si="116"/>
        <v>68.980447018195534</v>
      </c>
      <c r="E1649">
        <f t="shared" si="116"/>
        <v>88.618732530446962</v>
      </c>
      <c r="F1649">
        <f t="shared" si="116"/>
        <v>130.29182812088979</v>
      </c>
      <c r="G1649">
        <f t="shared" si="116"/>
        <v>221.73382680997216</v>
      </c>
      <c r="H1649">
        <f t="shared" si="116"/>
        <v>450.3988423951522</v>
      </c>
      <c r="I1649">
        <f t="shared" si="116"/>
        <v>1173.9549098801153</v>
      </c>
      <c r="J1649">
        <f t="shared" si="116"/>
        <v>4695.0438162603314</v>
      </c>
      <c r="K1649">
        <f t="shared" si="116"/>
        <v>51951.423105990369</v>
      </c>
      <c r="L1649">
        <f t="shared" si="116"/>
        <v>162073814.09704527</v>
      </c>
    </row>
    <row r="1650" spans="1:12" x14ac:dyDescent="0.2">
      <c r="A1650">
        <f t="shared" si="115"/>
        <v>5.1490703592334901</v>
      </c>
      <c r="B1650">
        <f t="shared" si="117"/>
        <v>61.788844310801878</v>
      </c>
      <c r="C1650">
        <f t="shared" si="116"/>
        <v>61.271467343570848</v>
      </c>
      <c r="D1650">
        <f t="shared" si="116"/>
        <v>69.040689980747032</v>
      </c>
      <c r="E1650">
        <f t="shared" si="116"/>
        <v>88.70353139358896</v>
      </c>
      <c r="F1650">
        <f t="shared" si="116"/>
        <v>130.42213786101718</v>
      </c>
      <c r="G1650">
        <f t="shared" si="116"/>
        <v>221.95770432967404</v>
      </c>
      <c r="H1650">
        <f t="shared" si="116"/>
        <v>450.84741173786648</v>
      </c>
      <c r="I1650">
        <f t="shared" si="116"/>
        <v>1175.0919441946728</v>
      </c>
      <c r="J1650">
        <f t="shared" si="116"/>
        <v>4699.431162801362</v>
      </c>
      <c r="K1650">
        <f t="shared" si="116"/>
        <v>51998.07803616926</v>
      </c>
      <c r="L1650">
        <f t="shared" si="116"/>
        <v>162214065.42116216</v>
      </c>
    </row>
    <row r="1651" spans="1:12" x14ac:dyDescent="0.2">
      <c r="A1651">
        <f t="shared" si="115"/>
        <v>5.1522119518870797</v>
      </c>
      <c r="B1651">
        <f t="shared" si="117"/>
        <v>61.82654342264496</v>
      </c>
      <c r="C1651">
        <f t="shared" si="116"/>
        <v>61.317606016064531</v>
      </c>
      <c r="D1651">
        <f t="shared" si="116"/>
        <v>69.101058959932359</v>
      </c>
      <c r="E1651">
        <f t="shared" si="116"/>
        <v>88.788585702674681</v>
      </c>
      <c r="F1651">
        <f t="shared" si="116"/>
        <v>130.55295072681989</v>
      </c>
      <c r="G1651">
        <f t="shared" si="116"/>
        <v>222.18262184627312</v>
      </c>
      <c r="H1651">
        <f t="shared" si="116"/>
        <v>451.29839095370585</v>
      </c>
      <c r="I1651">
        <f t="shared" si="116"/>
        <v>1176.2358551747768</v>
      </c>
      <c r="J1651">
        <f t="shared" si="116"/>
        <v>4703.8478047191556</v>
      </c>
      <c r="K1651">
        <f t="shared" si="116"/>
        <v>52045.071912475854</v>
      </c>
      <c r="L1651">
        <f t="shared" si="116"/>
        <v>162355405.32225314</v>
      </c>
    </row>
    <row r="1652" spans="1:12" x14ac:dyDescent="0.2">
      <c r="A1652">
        <f t="shared" si="115"/>
        <v>5.1553535445406693</v>
      </c>
      <c r="B1652">
        <f t="shared" si="117"/>
        <v>61.864242534488028</v>
      </c>
      <c r="C1652">
        <f t="shared" si="116"/>
        <v>61.363794925755343</v>
      </c>
      <c r="D1652">
        <f t="shared" si="116"/>
        <v>69.161553965476415</v>
      </c>
      <c r="E1652">
        <f t="shared" si="116"/>
        <v>88.873895652649793</v>
      </c>
      <c r="F1652">
        <f t="shared" si="116"/>
        <v>130.68426742198912</v>
      </c>
      <c r="G1652">
        <f t="shared" si="116"/>
        <v>222.40858142805627</v>
      </c>
      <c r="H1652">
        <f t="shared" si="116"/>
        <v>451.75178615873625</v>
      </c>
      <c r="I1652">
        <f t="shared" si="116"/>
        <v>1177.3866637946376</v>
      </c>
      <c r="J1652">
        <f t="shared" si="116"/>
        <v>4708.2938453842808</v>
      </c>
      <c r="K1652">
        <f t="shared" si="116"/>
        <v>52092.406082714137</v>
      </c>
      <c r="L1652">
        <f t="shared" si="116"/>
        <v>162497838.54172239</v>
      </c>
    </row>
    <row r="1653" spans="1:12" x14ac:dyDescent="0.2">
      <c r="A1653">
        <f t="shared" si="115"/>
        <v>5.1584951371942589</v>
      </c>
      <c r="B1653">
        <f t="shared" si="117"/>
        <v>61.90194164633111</v>
      </c>
      <c r="C1653">
        <f t="shared" si="116"/>
        <v>61.410034038545</v>
      </c>
      <c r="D1653">
        <f t="shared" si="116"/>
        <v>69.222175005193833</v>
      </c>
      <c r="E1653">
        <f t="shared" si="116"/>
        <v>88.959461434245071</v>
      </c>
      <c r="F1653">
        <f t="shared" si="116"/>
        <v>130.81608864156723</v>
      </c>
      <c r="G1653">
        <f t="shared" si="116"/>
        <v>222.63558512526208</v>
      </c>
      <c r="H1653">
        <f t="shared" si="116"/>
        <v>452.20760342783001</v>
      </c>
      <c r="I1653">
        <f t="shared" si="116"/>
        <v>1178.5443909150649</v>
      </c>
      <c r="J1653">
        <f t="shared" si="116"/>
        <v>4712.7693877098955</v>
      </c>
      <c r="K1653">
        <f t="shared" si="116"/>
        <v>52140.081889767978</v>
      </c>
      <c r="L1653">
        <f t="shared" si="116"/>
        <v>162641369.80641079</v>
      </c>
    </row>
    <row r="1654" spans="1:12" x14ac:dyDescent="0.2">
      <c r="A1654">
        <f t="shared" si="115"/>
        <v>5.1616367298478485</v>
      </c>
      <c r="B1654">
        <f t="shared" si="117"/>
        <v>61.939640758174178</v>
      </c>
      <c r="C1654">
        <f t="shared" si="116"/>
        <v>61.456323319680493</v>
      </c>
      <c r="D1654">
        <f t="shared" si="116"/>
        <v>69.282922084982872</v>
      </c>
      <c r="E1654">
        <f t="shared" si="116"/>
        <v>89.045283233954549</v>
      </c>
      <c r="F1654">
        <f t="shared" si="116"/>
        <v>130.94841507188585</v>
      </c>
      <c r="G1654">
        <f t="shared" si="116"/>
        <v>222.86363496991433</v>
      </c>
      <c r="H1654">
        <f t="shared" si="116"/>
        <v>452.66584879419116</v>
      </c>
      <c r="I1654">
        <f t="shared" si="116"/>
        <v>1179.7090572818574</v>
      </c>
      <c r="J1654">
        <f t="shared" si="116"/>
        <v>4717.2745341438776</v>
      </c>
      <c r="K1654">
        <f t="shared" si="116"/>
        <v>52188.100671498134</v>
      </c>
      <c r="L1654">
        <f t="shared" si="116"/>
        <v>162786003.82823324</v>
      </c>
    </row>
    <row r="1655" spans="1:12" x14ac:dyDescent="0.2">
      <c r="A1655">
        <f t="shared" si="115"/>
        <v>5.1647783225014381</v>
      </c>
      <c r="B1655">
        <f t="shared" si="117"/>
        <v>61.977339870017261</v>
      </c>
      <c r="C1655">
        <f t="shared" si="116"/>
        <v>61.502662733753333</v>
      </c>
      <c r="D1655">
        <f t="shared" si="116"/>
        <v>69.343795208819088</v>
      </c>
      <c r="E1655">
        <f t="shared" si="116"/>
        <v>89.131361234013525</v>
      </c>
      <c r="F1655">
        <f t="shared" ref="C1655:L1680" si="118">POWER(1-POWER(F$8,2),-3.5)*((12+73/2*POWER(F$8,2)+37/8*POWER(F$8,4))*$A1655+F$8*(48+47*POWER(F$8,2))*SIN($A1655)+POWER(F$8,2)*(71/4+3*POWER(F$8,2))*SIN(2*$A1655)-46/3*POWER(F$8,3)*POWER(SIN($A1655),3)+11/32*POWER(F$8,4)*SIN(4*$A1655))</f>
        <v>131.08124739050442</v>
      </c>
      <c r="G1655">
        <f t="shared" si="118"/>
        <v>223.0927329756552</v>
      </c>
      <c r="H1655">
        <f t="shared" si="118"/>
        <v>453.12652824887891</v>
      </c>
      <c r="I1655">
        <f t="shared" si="118"/>
        <v>1180.8806835241965</v>
      </c>
      <c r="J1655">
        <f t="shared" si="118"/>
        <v>4721.809386660917</v>
      </c>
      <c r="K1655">
        <f t="shared" si="118"/>
        <v>52236.463760639053</v>
      </c>
      <c r="L1655">
        <f t="shared" si="118"/>
        <v>162931745.30381426</v>
      </c>
    </row>
    <row r="1656" spans="1:12" x14ac:dyDescent="0.2">
      <c r="A1656">
        <f t="shared" si="115"/>
        <v>5.1679199151550277</v>
      </c>
      <c r="B1656">
        <f t="shared" si="117"/>
        <v>62.015038981860329</v>
      </c>
      <c r="C1656">
        <f t="shared" si="118"/>
        <v>61.549052244698778</v>
      </c>
      <c r="D1656">
        <f t="shared" si="118"/>
        <v>69.404794378749315</v>
      </c>
      <c r="E1656">
        <f t="shared" si="118"/>
        <v>89.217695612377227</v>
      </c>
      <c r="F1656">
        <f t="shared" si="118"/>
        <v>131.21458626614847</v>
      </c>
      <c r="G1656">
        <f t="shared" si="118"/>
        <v>223.32288113757943</v>
      </c>
      <c r="H1656">
        <f t="shared" si="118"/>
        <v>453.5896477403324</v>
      </c>
      <c r="I1656">
        <f t="shared" si="118"/>
        <v>1182.0592901530333</v>
      </c>
      <c r="J1656">
        <f t="shared" si="118"/>
        <v>4726.3740467546004</v>
      </c>
      <c r="K1656">
        <f t="shared" si="118"/>
        <v>52285.1724846957</v>
      </c>
      <c r="L1656">
        <f t="shared" si="118"/>
        <v>163078598.91412362</v>
      </c>
    </row>
    <row r="1657" spans="1:12" x14ac:dyDescent="0.2">
      <c r="A1657">
        <f t="shared" si="115"/>
        <v>5.1710615078086173</v>
      </c>
      <c r="B1657">
        <f t="shared" si="117"/>
        <v>62.052738093703411</v>
      </c>
      <c r="C1657">
        <f t="shared" si="118"/>
        <v>61.595491815795071</v>
      </c>
      <c r="D1657">
        <f t="shared" si="118"/>
        <v>69.465919594885435</v>
      </c>
      <c r="E1657">
        <f t="shared" si="118"/>
        <v>89.304286542698975</v>
      </c>
      <c r="F1657">
        <f t="shared" si="118"/>
        <v>131.34843235864878</v>
      </c>
      <c r="G1657">
        <f t="shared" si="118"/>
        <v>223.5540814320679</v>
      </c>
      <c r="H1657">
        <f t="shared" si="118"/>
        <v>454.05521317389645</v>
      </c>
      <c r="I1657">
        <f t="shared" si="118"/>
        <v>1183.2448975594816</v>
      </c>
      <c r="J1657">
        <f t="shared" si="118"/>
        <v>4730.9686154295014</v>
      </c>
      <c r="K1657">
        <f t="shared" si="118"/>
        <v>52334.228165840141</v>
      </c>
      <c r="L1657">
        <f t="shared" si="118"/>
        <v>163226569.32411128</v>
      </c>
    </row>
    <row r="1658" spans="1:12" x14ac:dyDescent="0.2">
      <c r="A1658">
        <f t="shared" si="115"/>
        <v>5.1742031004622069</v>
      </c>
      <c r="B1658">
        <f t="shared" si="117"/>
        <v>62.090437205546479</v>
      </c>
      <c r="C1658">
        <f t="shared" si="118"/>
        <v>61.641981409662783</v>
      </c>
      <c r="D1658">
        <f t="shared" si="118"/>
        <v>69.527170855398467</v>
      </c>
      <c r="E1658">
        <f t="shared" si="118"/>
        <v>89.391134194308762</v>
      </c>
      <c r="F1658">
        <f t="shared" si="118"/>
        <v>131.48278631887945</v>
      </c>
      <c r="G1658">
        <f t="shared" si="118"/>
        <v>223.78633581662254</v>
      </c>
      <c r="H1658">
        <f t="shared" si="118"/>
        <v>454.52323041134542</v>
      </c>
      <c r="I1658">
        <f t="shared" si="118"/>
        <v>1184.4375260132056</v>
      </c>
      <c r="J1658">
        <f t="shared" si="118"/>
        <v>4735.5931931932628</v>
      </c>
      <c r="K1658">
        <f t="shared" si="118"/>
        <v>52383.632120807859</v>
      </c>
      <c r="L1658">
        <f t="shared" si="118"/>
        <v>163375661.18234095</v>
      </c>
    </row>
    <row r="1659" spans="1:12" x14ac:dyDescent="0.2">
      <c r="A1659">
        <f t="shared" si="115"/>
        <v>5.1773446931157965</v>
      </c>
      <c r="B1659">
        <f t="shared" si="117"/>
        <v>62.128136317389561</v>
      </c>
      <c r="C1659">
        <f t="shared" si="118"/>
        <v>61.688520988264003</v>
      </c>
      <c r="D1659">
        <f t="shared" si="118"/>
        <v>69.588548156512402</v>
      </c>
      <c r="E1659">
        <f t="shared" si="118"/>
        <v>89.478238732191883</v>
      </c>
      <c r="F1659">
        <f t="shared" si="118"/>
        <v>131.61764878869792</v>
      </c>
      <c r="G1659">
        <f t="shared" si="118"/>
        <v>224.01964622970016</v>
      </c>
      <c r="H1659">
        <f t="shared" si="118"/>
        <v>454.99370527040935</v>
      </c>
      <c r="I1659">
        <f t="shared" si="118"/>
        <v>1185.6371956608102</v>
      </c>
      <c r="J1659">
        <f t="shared" si="118"/>
        <v>4740.2478800486615</v>
      </c>
      <c r="K1659">
        <f t="shared" si="118"/>
        <v>52433.385660794105</v>
      </c>
      <c r="L1659">
        <f t="shared" si="118"/>
        <v>163525879.12062368</v>
      </c>
    </row>
    <row r="1660" spans="1:12" x14ac:dyDescent="0.2">
      <c r="A1660">
        <f t="shared" si="115"/>
        <v>5.1804862857693861</v>
      </c>
      <c r="B1660">
        <f t="shared" si="117"/>
        <v>62.165835429232629</v>
      </c>
      <c r="C1660">
        <f t="shared" si="118"/>
        <v>61.735110512901734</v>
      </c>
      <c r="D1660">
        <f t="shared" si="118"/>
        <v>69.650051492498363</v>
      </c>
      <c r="E1660">
        <f t="shared" si="118"/>
        <v>89.565600316967576</v>
      </c>
      <c r="F1660">
        <f t="shared" si="118"/>
        <v>131.75302040088346</v>
      </c>
      <c r="G1660">
        <f t="shared" si="118"/>
        <v>224.25401459054794</v>
      </c>
      <c r="H1660">
        <f t="shared" si="118"/>
        <v>455.46664352430014</v>
      </c>
      <c r="I1660">
        <f t="shared" si="118"/>
        <v>1186.8439265242321</v>
      </c>
      <c r="J1660">
        <f t="shared" si="118"/>
        <v>4744.9327754856822</v>
      </c>
      <c r="K1660">
        <f t="shared" si="118"/>
        <v>52483.490091350126</v>
      </c>
      <c r="L1660">
        <f t="shared" si="118"/>
        <v>163677227.75365078</v>
      </c>
    </row>
    <row r="1661" spans="1:12" x14ac:dyDescent="0.2">
      <c r="A1661">
        <f t="shared" si="115"/>
        <v>5.1836278784229757</v>
      </c>
      <c r="B1661">
        <f t="shared" si="117"/>
        <v>62.203534541075712</v>
      </c>
      <c r="C1661">
        <f t="shared" si="118"/>
        <v>61.781749944219094</v>
      </c>
      <c r="D1661">
        <f t="shared" si="118"/>
        <v>69.711680855668533</v>
      </c>
      <c r="E1661">
        <f t="shared" si="118"/>
        <v>89.653219104867802</v>
      </c>
      <c r="F1661">
        <f t="shared" si="118"/>
        <v>131.88890177907663</v>
      </c>
      <c r="G1661">
        <f t="shared" si="118"/>
        <v>224.4894427990381</v>
      </c>
      <c r="H1661">
        <f t="shared" si="118"/>
        <v>455.94205090123751</v>
      </c>
      <c r="I1661">
        <f t="shared" si="118"/>
        <v>1188.0577384991277</v>
      </c>
      <c r="J1661">
        <f t="shared" si="118"/>
        <v>4749.6479784735811</v>
      </c>
      <c r="K1661">
        <f t="shared" si="118"/>
        <v>52533.946712279045</v>
      </c>
      <c r="L1661">
        <f t="shared" si="118"/>
        <v>163829711.6786254</v>
      </c>
    </row>
    <row r="1662" spans="1:12" x14ac:dyDescent="0.2">
      <c r="A1662">
        <f t="shared" si="115"/>
        <v>5.1867694710765653</v>
      </c>
      <c r="B1662">
        <f t="shared" si="117"/>
        <v>62.24123365291878</v>
      </c>
      <c r="C1662">
        <f t="shared" si="118"/>
        <v>61.828439242198741</v>
      </c>
      <c r="D1662">
        <f t="shared" si="118"/>
        <v>69.773436236370401</v>
      </c>
      <c r="E1662">
        <f t="shared" si="118"/>
        <v>89.741095247716174</v>
      </c>
      <c r="F1662">
        <f t="shared" si="118"/>
        <v>132.02529353771936</v>
      </c>
      <c r="G1662">
        <f t="shared" si="118"/>
        <v>224.72593273550362</v>
      </c>
      <c r="H1662">
        <f t="shared" si="118"/>
        <v>456.41993308397582</v>
      </c>
      <c r="I1662">
        <f t="shared" si="118"/>
        <v>1189.278651353266</v>
      </c>
      <c r="J1662">
        <f t="shared" si="118"/>
        <v>4754.3935874529434</v>
      </c>
      <c r="K1662">
        <f t="shared" si="118"/>
        <v>52584.756817531983</v>
      </c>
      <c r="L1662">
        <f t="shared" si="118"/>
        <v>163983335.47489452</v>
      </c>
    </row>
    <row r="1663" spans="1:12" x14ac:dyDescent="0.2">
      <c r="A1663">
        <f t="shared" si="115"/>
        <v>5.1899110637301549</v>
      </c>
      <c r="B1663">
        <f t="shared" si="117"/>
        <v>62.278932764761862</v>
      </c>
      <c r="C1663">
        <f t="shared" si="118"/>
        <v>61.875178366162118</v>
      </c>
      <c r="D1663">
        <f t="shared" si="118"/>
        <v>69.835317622980824</v>
      </c>
      <c r="E1663">
        <f t="shared" si="118"/>
        <v>89.829228892906968</v>
      </c>
      <c r="F1663">
        <f t="shared" si="118"/>
        <v>132.16219628199386</v>
      </c>
      <c r="G1663">
        <f t="shared" si="118"/>
        <v>224.96348626057383</v>
      </c>
      <c r="H1663">
        <f t="shared" si="118"/>
        <v>456.90029570933189</v>
      </c>
      <c r="I1663">
        <f t="shared" si="118"/>
        <v>1190.5066847249175</v>
      </c>
      <c r="J1663">
        <f t="shared" si="118"/>
        <v>4759.1697003277422</v>
      </c>
      <c r="K1663">
        <f t="shared" si="118"/>
        <v>52635.921695103825</v>
      </c>
      <c r="L1663">
        <f t="shared" si="118"/>
        <v>164138103.7035799</v>
      </c>
    </row>
    <row r="1664" spans="1:12" x14ac:dyDescent="0.2">
      <c r="A1664">
        <f t="shared" si="115"/>
        <v>5.1930526563837445</v>
      </c>
      <c r="B1664">
        <f t="shared" si="117"/>
        <v>62.31663187660493</v>
      </c>
      <c r="C1664">
        <f t="shared" si="118"/>
        <v>61.921967274768875</v>
      </c>
      <c r="D1664">
        <f t="shared" si="118"/>
        <v>69.897325001900242</v>
      </c>
      <c r="E1664">
        <f t="shared" si="118"/>
        <v>89.917620183384059</v>
      </c>
      <c r="F1664">
        <f t="shared" si="118"/>
        <v>132.29961060776347</v>
      </c>
      <c r="G1664">
        <f t="shared" si="118"/>
        <v>225.20210521501059</v>
      </c>
      <c r="H1664">
        <f t="shared" si="118"/>
        <v>457.38314436771196</v>
      </c>
      <c r="I1664">
        <f t="shared" si="118"/>
        <v>1191.7418581212467</v>
      </c>
      <c r="J1664">
        <f t="shared" si="118"/>
        <v>4763.9764144573955</v>
      </c>
      <c r="K1664">
        <f t="shared" si="118"/>
        <v>52687.442626928867</v>
      </c>
      <c r="L1664">
        <f t="shared" si="118"/>
        <v>164294020.90720844</v>
      </c>
    </row>
    <row r="1665" spans="1:12" x14ac:dyDescent="0.2">
      <c r="A1665">
        <f t="shared" si="115"/>
        <v>5.1961942490373341</v>
      </c>
      <c r="B1665">
        <f t="shared" si="117"/>
        <v>62.354330988448012</v>
      </c>
      <c r="C1665">
        <f t="shared" si="118"/>
        <v>61.968805926016174</v>
      </c>
      <c r="D1665">
        <f t="shared" si="118"/>
        <v>69.959458357546978</v>
      </c>
      <c r="E1665">
        <f t="shared" si="118"/>
        <v>90.006269257620232</v>
      </c>
      <c r="F1665">
        <f t="shared" si="118"/>
        <v>132.43753710151208</v>
      </c>
      <c r="G1665">
        <f t="shared" si="118"/>
        <v>225.44179141954493</v>
      </c>
      <c r="H1665">
        <f t="shared" si="118"/>
        <v>457.86848460264088</v>
      </c>
      <c r="I1665">
        <f t="shared" si="118"/>
        <v>1192.9841909167044</v>
      </c>
      <c r="J1665">
        <f t="shared" si="118"/>
        <v>4768.8138266488122</v>
      </c>
      <c r="K1665">
        <f t="shared" si="118"/>
        <v>52739.320888776616</v>
      </c>
      <c r="L1665">
        <f t="shared" si="118"/>
        <v>164451091.60934231</v>
      </c>
    </row>
    <row r="1666" spans="1:12" x14ac:dyDescent="0.2">
      <c r="A1666">
        <f t="shared" si="115"/>
        <v>5.1993358416909237</v>
      </c>
      <c r="B1666">
        <f t="shared" si="117"/>
        <v>62.39203010029108</v>
      </c>
      <c r="C1666">
        <f t="shared" si="118"/>
        <v>62.015694277238104</v>
      </c>
      <c r="D1666">
        <f t="shared" si="118"/>
        <v>70.021717672351514</v>
      </c>
      <c r="E1666">
        <f t="shared" si="118"/>
        <v>90.095176249596577</v>
      </c>
      <c r="F1666">
        <f t="shared" si="118"/>
        <v>132.57597634028483</v>
      </c>
      <c r="G1666">
        <f t="shared" si="118"/>
        <v>225.68254667471325</v>
      </c>
      <c r="H1666">
        <f t="shared" si="118"/>
        <v>458.35632191029038</v>
      </c>
      <c r="I1666">
        <f t="shared" si="118"/>
        <v>1194.2337023514192</v>
      </c>
      <c r="J1666">
        <f t="shared" si="118"/>
        <v>4773.682033148455</v>
      </c>
      <c r="K1666">
        <f t="shared" si="118"/>
        <v>52791.557750147309</v>
      </c>
      <c r="L1666">
        <f t="shared" si="118"/>
        <v>164609320.31420848</v>
      </c>
    </row>
    <row r="1667" spans="1:12" x14ac:dyDescent="0.2">
      <c r="A1667">
        <f t="shared" si="115"/>
        <v>5.2024774343445133</v>
      </c>
      <c r="B1667">
        <f t="shared" si="117"/>
        <v>62.429729212134163</v>
      </c>
      <c r="C1667">
        <f t="shared" si="118"/>
        <v>62.062632285105011</v>
      </c>
      <c r="D1667">
        <f t="shared" si="118"/>
        <v>70.084102926750731</v>
      </c>
      <c r="E1667">
        <f t="shared" si="118"/>
        <v>90.184341288781496</v>
      </c>
      <c r="F1667">
        <f t="shared" si="118"/>
        <v>132.71492889162863</v>
      </c>
      <c r="G1667">
        <f t="shared" si="118"/>
        <v>225.92437276069535</v>
      </c>
      <c r="H1667">
        <f t="shared" si="118"/>
        <v>458.84666173900939</v>
      </c>
      <c r="I1667">
        <f t="shared" si="118"/>
        <v>1195.4904115295931</v>
      </c>
      <c r="J1667">
        <f t="shared" si="118"/>
        <v>4778.5811296343782</v>
      </c>
      <c r="K1667">
        <f t="shared" si="118"/>
        <v>52844.154474167379</v>
      </c>
      <c r="L1667">
        <f t="shared" si="118"/>
        <v>164768711.5063279</v>
      </c>
    </row>
    <row r="1668" spans="1:12" x14ac:dyDescent="0.2">
      <c r="A1668">
        <f t="shared" si="115"/>
        <v>5.2056190269981029</v>
      </c>
      <c r="B1668">
        <f t="shared" si="117"/>
        <v>62.467428323977231</v>
      </c>
      <c r="C1668">
        <f t="shared" si="118"/>
        <v>62.109619905622957</v>
      </c>
      <c r="D1668">
        <f t="shared" si="118"/>
        <v>70.146614099182415</v>
      </c>
      <c r="E1668">
        <f t="shared" si="118"/>
        <v>90.273764500110744</v>
      </c>
      <c r="F1668">
        <f t="shared" si="118"/>
        <v>132.85439531353262</v>
      </c>
      <c r="G1668">
        <f t="shared" si="118"/>
        <v>226.16727143715119</v>
      </c>
      <c r="H1668">
        <f t="shared" si="118"/>
        <v>459.33950948885371</v>
      </c>
      <c r="I1668">
        <f t="shared" si="118"/>
        <v>1196.7543374178963</v>
      </c>
      <c r="J1668">
        <f t="shared" si="118"/>
        <v>4783.5112112082961</v>
      </c>
      <c r="K1668">
        <f t="shared" si="118"/>
        <v>52897.112317485036</v>
      </c>
      <c r="L1668">
        <f t="shared" si="118"/>
        <v>164929269.65014431</v>
      </c>
    </row>
    <row r="1669" spans="1:12" x14ac:dyDescent="0.2">
      <c r="A1669">
        <f t="shared" si="115"/>
        <v>5.2087606196516925</v>
      </c>
      <c r="B1669">
        <f t="shared" si="117"/>
        <v>62.505127435820313</v>
      </c>
      <c r="C1669">
        <f t="shared" si="118"/>
        <v>62.156657094133131</v>
      </c>
      <c r="D1669">
        <f t="shared" si="118"/>
        <v>70.209251166079625</v>
      </c>
      <c r="E1669">
        <f t="shared" si="118"/>
        <v>90.363446003966459</v>
      </c>
      <c r="F1669">
        <f t="shared" si="118"/>
        <v>132.99437615436966</v>
      </c>
      <c r="G1669">
        <f t="shared" si="118"/>
        <v>226.41124444305936</v>
      </c>
      <c r="H1669">
        <f t="shared" si="118"/>
        <v>459.83487051111791</v>
      </c>
      <c r="I1669">
        <f t="shared" si="118"/>
        <v>1198.0254988438628</v>
      </c>
      <c r="J1669">
        <f t="shared" si="118"/>
        <v>4788.4723723876132</v>
      </c>
      <c r="K1669">
        <f t="shared" si="118"/>
        <v>52950.432530165519</v>
      </c>
      <c r="L1669">
        <f t="shared" si="118"/>
        <v>165090999.18965268</v>
      </c>
    </row>
    <row r="1670" spans="1:12" x14ac:dyDescent="0.2">
      <c r="A1670">
        <f t="shared" si="115"/>
        <v>5.2119022123052821</v>
      </c>
      <c r="B1670">
        <f t="shared" si="117"/>
        <v>62.542826547663381</v>
      </c>
      <c r="C1670">
        <f t="shared" si="118"/>
        <v>62.203743805311206</v>
      </c>
      <c r="D1670">
        <f t="shared" si="118"/>
        <v>70.27201410186521</v>
      </c>
      <c r="E1670">
        <f t="shared" si="118"/>
        <v>90.453385916157444</v>
      </c>
      <c r="F1670">
        <f t="shared" si="118"/>
        <v>133.13487195283705</v>
      </c>
      <c r="G1670">
        <f t="shared" si="118"/>
        <v>226.65629349655521</v>
      </c>
      <c r="H1670">
        <f t="shared" si="118"/>
        <v>460.33275010786622</v>
      </c>
      <c r="I1670">
        <f t="shared" si="118"/>
        <v>1199.3039144942873</v>
      </c>
      <c r="J1670">
        <f t="shared" si="118"/>
        <v>4793.4647070975016</v>
      </c>
      <c r="K1670">
        <f t="shared" si="118"/>
        <v>53004.116355586615</v>
      </c>
      <c r="L1670">
        <f t="shared" si="118"/>
        <v>165253904.5480271</v>
      </c>
    </row>
    <row r="1671" spans="1:12" x14ac:dyDescent="0.2">
      <c r="A1671">
        <f t="shared" si="115"/>
        <v>5.2150438049588717</v>
      </c>
      <c r="B1671">
        <f t="shared" si="117"/>
        <v>62.580525659506463</v>
      </c>
      <c r="C1671">
        <f t="shared" si="118"/>
        <v>62.250879993166862</v>
      </c>
      <c r="D1671">
        <f t="shared" si="118"/>
        <v>70.334902878946252</v>
      </c>
      <c r="E1671">
        <f t="shared" si="118"/>
        <v>90.543584347898459</v>
      </c>
      <c r="F1671">
        <f t="shared" si="118"/>
        <v>133.27588323789809</v>
      </c>
      <c r="G1671">
        <f t="shared" si="118"/>
        <v>226.90242029476951</v>
      </c>
      <c r="H1671">
        <f t="shared" si="118"/>
        <v>460.83315353146509</v>
      </c>
      <c r="I1671">
        <f t="shared" si="118"/>
        <v>1200.5896029136268</v>
      </c>
      <c r="J1671">
        <f t="shared" si="118"/>
        <v>4798.4883086629388</v>
      </c>
      <c r="K1671">
        <f t="shared" si="118"/>
        <v>53058.165030333817</v>
      </c>
      <c r="L1671">
        <f t="shared" si="118"/>
        <v>165417990.12724906</v>
      </c>
    </row>
    <row r="1672" spans="1:12" x14ac:dyDescent="0.2">
      <c r="A1672">
        <f t="shared" si="115"/>
        <v>5.2181853976124613</v>
      </c>
      <c r="B1672">
        <f t="shared" si="117"/>
        <v>62.618224771349531</v>
      </c>
      <c r="C1672">
        <f t="shared" si="118"/>
        <v>62.298065611043164</v>
      </c>
      <c r="D1672">
        <f t="shared" si="118"/>
        <v>70.397917467708709</v>
      </c>
      <c r="E1672">
        <f t="shared" si="118"/>
        <v>90.634041405790612</v>
      </c>
      <c r="F1672">
        <f t="shared" si="118"/>
        <v>133.41741052872376</v>
      </c>
      <c r="G1672">
        <f t="shared" si="118"/>
        <v>227.14962651366795</v>
      </c>
      <c r="H1672">
        <f t="shared" si="118"/>
        <v>461.33608598411729</v>
      </c>
      <c r="I1672">
        <f t="shared" si="118"/>
        <v>1201.8825825023985</v>
      </c>
      <c r="J1672">
        <f t="shared" si="118"/>
        <v>4803.5432698007799</v>
      </c>
      <c r="K1672">
        <f t="shared" si="118"/>
        <v>53112.579784095833</v>
      </c>
      <c r="L1672">
        <f t="shared" si="118"/>
        <v>165583260.30773437</v>
      </c>
    </row>
    <row r="1673" spans="1:12" x14ac:dyDescent="0.2">
      <c r="A1673">
        <f t="shared" si="115"/>
        <v>5.2213269902660508</v>
      </c>
      <c r="B1673">
        <f t="shared" si="117"/>
        <v>62.655923883192614</v>
      </c>
      <c r="C1673">
        <f t="shared" si="118"/>
        <v>62.345300611616096</v>
      </c>
      <c r="D1673">
        <f t="shared" si="118"/>
        <v>70.461057836512055</v>
      </c>
      <c r="E1673">
        <f t="shared" si="118"/>
        <v>90.724757191801061</v>
      </c>
      <c r="F1673">
        <f t="shared" si="118"/>
        <v>133.55945433463452</v>
      </c>
      <c r="G1673">
        <f t="shared" si="118"/>
        <v>227.39791380789063</v>
      </c>
      <c r="H1673">
        <f t="shared" si="118"/>
        <v>461.84155261739539</v>
      </c>
      <c r="I1673">
        <f t="shared" si="118"/>
        <v>1203.1828715155841</v>
      </c>
      <c r="J1673">
        <f t="shared" si="118"/>
        <v>4808.6296826118041</v>
      </c>
      <c r="K1673">
        <f t="shared" si="118"/>
        <v>53167.361839559671</v>
      </c>
      <c r="L1673">
        <f t="shared" si="118"/>
        <v>165749719.44796091</v>
      </c>
    </row>
    <row r="1674" spans="1:12" x14ac:dyDescent="0.2">
      <c r="A1674">
        <f t="shared" si="115"/>
        <v>5.2244685829196404</v>
      </c>
      <c r="B1674">
        <f t="shared" si="117"/>
        <v>62.693622995035682</v>
      </c>
      <c r="C1674">
        <f t="shared" si="118"/>
        <v>62.39258494689399</v>
      </c>
      <c r="D1674">
        <f t="shared" si="118"/>
        <v>70.524323951683883</v>
      </c>
      <c r="E1674">
        <f t="shared" si="118"/>
        <v>90.81573180324348</v>
      </c>
      <c r="F1674">
        <f t="shared" si="118"/>
        <v>133.7020151550424</v>
      </c>
      <c r="G1674">
        <f t="shared" si="118"/>
        <v>227.64728381059223</v>
      </c>
      <c r="H1674">
        <f t="shared" si="118"/>
        <v>462.34955853177769</v>
      </c>
      <c r="I1674">
        <f t="shared" si="118"/>
        <v>1204.4904880610329</v>
      </c>
      <c r="J1674">
        <f t="shared" si="118"/>
        <v>4813.7476385727987</v>
      </c>
      <c r="K1674">
        <f t="shared" si="118"/>
        <v>53222.51241230611</v>
      </c>
      <c r="L1674">
        <f t="shared" si="118"/>
        <v>165917371.88409591</v>
      </c>
    </row>
    <row r="1675" spans="1:12" x14ac:dyDescent="0.2">
      <c r="A1675">
        <f t="shared" si="115"/>
        <v>5.22761017557323</v>
      </c>
      <c r="B1675">
        <f t="shared" si="117"/>
        <v>62.731322106878764</v>
      </c>
      <c r="C1675">
        <f t="shared" si="118"/>
        <v>62.439918568217053</v>
      </c>
      <c r="D1675">
        <f t="shared" si="118"/>
        <v>70.587715777514646</v>
      </c>
      <c r="E1675">
        <f t="shared" si="118"/>
        <v>90.906965332758119</v>
      </c>
      <c r="F1675">
        <f t="shared" si="118"/>
        <v>133.84509347939326</v>
      </c>
      <c r="G1675">
        <f t="shared" si="118"/>
        <v>227.89773813328225</v>
      </c>
      <c r="H1675">
        <f t="shared" si="118"/>
        <v>462.8601087761831</v>
      </c>
      <c r="I1675">
        <f t="shared" si="118"/>
        <v>1205.8054500978681</v>
      </c>
      <c r="J1675">
        <f t="shared" si="118"/>
        <v>4818.8972285286145</v>
      </c>
      <c r="K1675">
        <f t="shared" si="118"/>
        <v>53278.0327107048</v>
      </c>
      <c r="L1675">
        <f t="shared" si="118"/>
        <v>166086221.92962244</v>
      </c>
    </row>
    <row r="1676" spans="1:12" x14ac:dyDescent="0.2">
      <c r="A1676">
        <f t="shared" si="115"/>
        <v>5.2307517682268196</v>
      </c>
      <c r="B1676">
        <f t="shared" si="117"/>
        <v>62.769021218721832</v>
      </c>
      <c r="C1676">
        <f t="shared" si="118"/>
        <v>62.487301426256856</v>
      </c>
      <c r="D1676">
        <f t="shared" si="118"/>
        <v>70.65123327625237</v>
      </c>
      <c r="E1676">
        <f t="shared" si="118"/>
        <v>90.998457868292249</v>
      </c>
      <c r="F1676">
        <f t="shared" si="118"/>
        <v>133.98868978710956</v>
      </c>
      <c r="G1676">
        <f t="shared" si="118"/>
        <v>228.14927836566659</v>
      </c>
      <c r="H1676">
        <f t="shared" si="118"/>
        <v>463.37320834750966</v>
      </c>
      <c r="I1676">
        <f t="shared" si="118"/>
        <v>1207.127775434896</v>
      </c>
      <c r="J1676">
        <f t="shared" si="118"/>
        <v>4824.0785426842513</v>
      </c>
      <c r="K1676">
        <f t="shared" si="118"/>
        <v>53333.92393580974</v>
      </c>
      <c r="L1676">
        <f t="shared" si="118"/>
        <v>166256273.87496638</v>
      </c>
    </row>
    <row r="1677" spans="1:12" x14ac:dyDescent="0.2">
      <c r="A1677">
        <f t="shared" ref="A1677:A1740" si="119">A1676+B$3</f>
        <v>5.2338933608804092</v>
      </c>
      <c r="B1677">
        <f t="shared" si="117"/>
        <v>62.806720330564914</v>
      </c>
      <c r="C1677">
        <f t="shared" si="118"/>
        <v>62.534733471015855</v>
      </c>
      <c r="D1677">
        <f t="shared" si="118"/>
        <v>70.71487640809768</v>
      </c>
      <c r="E1677">
        <f t="shared" si="118"/>
        <v>91.09020949308082</v>
      </c>
      <c r="F1677">
        <f t="shared" si="118"/>
        <v>134.13280454753306</v>
      </c>
      <c r="G1677">
        <f t="shared" si="118"/>
        <v>228.40190607548871</v>
      </c>
      <c r="H1677">
        <f t="shared" si="118"/>
        <v>463.88886219017104</v>
      </c>
      <c r="I1677">
        <f t="shared" si="118"/>
        <v>1208.4574817290154</v>
      </c>
      <c r="J1677">
        <f t="shared" si="118"/>
        <v>4829.2916705969355</v>
      </c>
      <c r="K1677">
        <f t="shared" si="118"/>
        <v>53390.187281254475</v>
      </c>
      <c r="L1677">
        <f t="shared" si="118"/>
        <v>166427531.98712343</v>
      </c>
    </row>
    <row r="1678" spans="1:12" x14ac:dyDescent="0.2">
      <c r="A1678">
        <f t="shared" si="119"/>
        <v>5.2370349535339988</v>
      </c>
      <c r="B1678">
        <f t="shared" si="117"/>
        <v>62.844419442407983</v>
      </c>
      <c r="C1678">
        <f t="shared" si="118"/>
        <v>62.582214651826916</v>
      </c>
      <c r="D1678">
        <f t="shared" si="118"/>
        <v>70.77864513119836</v>
      </c>
      <c r="E1678">
        <f t="shared" si="118"/>
        <v>91.18222028562694</v>
      </c>
      <c r="F1678">
        <f t="shared" si="118"/>
        <v>134.27743821986792</v>
      </c>
      <c r="G1678">
        <f t="shared" si="118"/>
        <v>228.65562280837202</v>
      </c>
      <c r="H1678">
        <f t="shared" si="118"/>
        <v>464.40707519563699</v>
      </c>
      <c r="I1678">
        <f t="shared" si="118"/>
        <v>1209.7945864836322</v>
      </c>
      <c r="J1678">
        <f t="shared" si="118"/>
        <v>4834.5367011682147</v>
      </c>
      <c r="K1678">
        <f t="shared" si="118"/>
        <v>53446.823933147512</v>
      </c>
      <c r="L1678">
        <f t="shared" si="118"/>
        <v>166600000.50928566</v>
      </c>
    </row>
    <row r="1679" spans="1:12" x14ac:dyDescent="0.2">
      <c r="A1679">
        <f t="shared" si="119"/>
        <v>5.2401765461875884</v>
      </c>
      <c r="B1679">
        <f t="shared" si="117"/>
        <v>62.882118554251065</v>
      </c>
      <c r="C1679">
        <f t="shared" si="118"/>
        <v>62.629744917352895</v>
      </c>
      <c r="D1679">
        <f t="shared" si="118"/>
        <v>70.842539401644515</v>
      </c>
      <c r="E1679">
        <f t="shared" si="118"/>
        <v>91.274490319682741</v>
      </c>
      <c r="F1679">
        <f t="shared" si="118"/>
        <v>134.42259125312384</v>
      </c>
      <c r="G1679">
        <f t="shared" si="118"/>
        <v>228.91043008766178</v>
      </c>
      <c r="H1679">
        <f t="shared" si="118"/>
        <v>464.9278522019722</v>
      </c>
      <c r="I1679">
        <f t="shared" si="118"/>
        <v>1211.139107047072</v>
      </c>
      <c r="J1679">
        <f t="shared" si="118"/>
        <v>4839.8137226360404</v>
      </c>
      <c r="K1679">
        <f t="shared" si="118"/>
        <v>53503.835069967681</v>
      </c>
      <c r="L1679">
        <f t="shared" si="118"/>
        <v>166773683.66046771</v>
      </c>
    </row>
    <row r="1680" spans="1:12" x14ac:dyDescent="0.2">
      <c r="A1680">
        <f t="shared" si="119"/>
        <v>5.243318138841178</v>
      </c>
      <c r="B1680">
        <f t="shared" si="117"/>
        <v>62.919817666094133</v>
      </c>
      <c r="C1680">
        <f t="shared" si="118"/>
        <v>62.677324215586147</v>
      </c>
      <c r="D1680">
        <f t="shared" si="118"/>
        <v>70.906559173463407</v>
      </c>
      <c r="E1680">
        <f t="shared" si="118"/>
        <v>91.367019664230185</v>
      </c>
      <c r="F1680">
        <f t="shared" si="118"/>
        <v>134.56826408606011</v>
      </c>
      <c r="G1680">
        <f t="shared" si="118"/>
        <v>229.16632941426926</v>
      </c>
      <c r="H1680">
        <f t="shared" si="118"/>
        <v>465.45119799337863</v>
      </c>
      <c r="I1680">
        <f t="shared" si="118"/>
        <v>1212.4910606110027</v>
      </c>
      <c r="J1680">
        <f t="shared" si="118"/>
        <v>4845.1228225668965</v>
      </c>
      <c r="K1680">
        <f t="shared" ref="C1680:L1706" si="120">POWER(1-POWER(K$8,2),-3.5)*((12+73/2*POWER(K$8,2)+37/8*POWER(K$8,4))*$A1680+K$8*(48+47*POWER(K$8,2))*SIN($A1680)+POWER(K$8,2)*(71/4+3*POWER(K$8,2))*SIN(2*$A1680)-46/3*POWER(K$8,3)*POWER(SIN($A1680),3)+11/32*POWER(K$8,4)*SIN(4*$A1680))</f>
        <v>53561.221862459497</v>
      </c>
      <c r="L1680">
        <f t="shared" si="120"/>
        <v>166948585.63513422</v>
      </c>
    </row>
    <row r="1681" spans="1:12" x14ac:dyDescent="0.2">
      <c r="A1681">
        <f t="shared" si="119"/>
        <v>5.2464597314947676</v>
      </c>
      <c r="B1681">
        <f t="shared" si="117"/>
        <v>62.957516777937215</v>
      </c>
      <c r="C1681">
        <f t="shared" si="120"/>
        <v>62.724952493848171</v>
      </c>
      <c r="D1681">
        <f t="shared" si="120"/>
        <v>70.970704398614558</v>
      </c>
      <c r="E1681">
        <f t="shared" si="120"/>
        <v>91.459808383462132</v>
      </c>
      <c r="F1681">
        <f t="shared" si="120"/>
        <v>134.71445714712894</v>
      </c>
      <c r="G1681">
        <f t="shared" si="120"/>
        <v>229.42332226651422</v>
      </c>
      <c r="H1681">
        <f t="shared" si="120"/>
        <v>465.97711729973747</v>
      </c>
      <c r="I1681">
        <f t="shared" si="120"/>
        <v>1213.8504642088496</v>
      </c>
      <c r="J1681">
        <f t="shared" si="120"/>
        <v>4850.4640878478849</v>
      </c>
      <c r="K1681">
        <f t="shared" si="120"/>
        <v>53618.985473528832</v>
      </c>
      <c r="L1681">
        <f t="shared" si="120"/>
        <v>167124710.60282579</v>
      </c>
    </row>
    <row r="1682" spans="1:12" x14ac:dyDescent="0.2">
      <c r="A1682">
        <f t="shared" si="119"/>
        <v>5.2496013241483572</v>
      </c>
      <c r="B1682">
        <f t="shared" si="117"/>
        <v>62.995215889780283</v>
      </c>
      <c r="C1682">
        <f t="shared" si="120"/>
        <v>62.772629698789132</v>
      </c>
      <c r="D1682">
        <f t="shared" si="120"/>
        <v>71.034975026984768</v>
      </c>
      <c r="E1682">
        <f t="shared" si="120"/>
        <v>91.552856536763485</v>
      </c>
      <c r="F1682">
        <f t="shared" si="120"/>
        <v>134.86117085441995</v>
      </c>
      <c r="G1682">
        <f t="shared" si="120"/>
        <v>229.68141009997004</v>
      </c>
      <c r="H1682">
        <f t="shared" si="120"/>
        <v>466.505614796153</v>
      </c>
      <c r="I1682">
        <f t="shared" si="120"/>
        <v>1215.2173347142252</v>
      </c>
      <c r="J1682">
        <f t="shared" si="120"/>
        <v>4855.837604678869</v>
      </c>
      <c r="K1682">
        <f t="shared" si="120"/>
        <v>53677.127058138307</v>
      </c>
      <c r="L1682">
        <f t="shared" si="120"/>
        <v>167302062.70778608</v>
      </c>
    </row>
    <row r="1683" spans="1:12" x14ac:dyDescent="0.2">
      <c r="A1683">
        <f t="shared" si="119"/>
        <v>5.2527429168019468</v>
      </c>
      <c r="B1683">
        <f t="shared" si="117"/>
        <v>63.032915001623365</v>
      </c>
      <c r="C1683">
        <f t="shared" si="120"/>
        <v>62.820355776387501</v>
      </c>
      <c r="D1683">
        <f t="shared" si="120"/>
        <v>71.099371006383208</v>
      </c>
      <c r="E1683">
        <f t="shared" si="120"/>
        <v>91.646164178692516</v>
      </c>
      <c r="F1683">
        <f t="shared" si="120"/>
        <v>135.00840561560449</v>
      </c>
      <c r="G1683">
        <f t="shared" si="120"/>
        <v>229.94059434730789</v>
      </c>
      <c r="H1683">
        <f t="shared" si="120"/>
        <v>467.03669510249688</v>
      </c>
      <c r="I1683">
        <f t="shared" si="120"/>
        <v>1216.5916888393519</v>
      </c>
      <c r="J1683">
        <f t="shared" si="120"/>
        <v>4861.2434585645906</v>
      </c>
      <c r="K1683">
        <f t="shared" si="120"/>
        <v>53735.647763202964</v>
      </c>
      <c r="L1683">
        <f t="shared" si="120"/>
        <v>167480646.06858844</v>
      </c>
    </row>
    <row r="1684" spans="1:12" x14ac:dyDescent="0.2">
      <c r="A1684">
        <f t="shared" si="119"/>
        <v>5.2558845094555364</v>
      </c>
      <c r="B1684">
        <f t="shared" si="117"/>
        <v>63.070614113466434</v>
      </c>
      <c r="C1684">
        <f t="shared" si="120"/>
        <v>62.868130671949665</v>
      </c>
      <c r="D1684">
        <f t="shared" si="120"/>
        <v>71.163892282536708</v>
      </c>
      <c r="E1684">
        <f t="shared" si="120"/>
        <v>91.739731358962075</v>
      </c>
      <c r="F1684">
        <f t="shared" si="120"/>
        <v>135.15616182788017</v>
      </c>
      <c r="G1684">
        <f t="shared" si="120"/>
        <v>230.20087641814243</v>
      </c>
      <c r="H1684">
        <f t="shared" si="120"/>
        <v>467.57036278295487</v>
      </c>
      <c r="I1684">
        <f t="shared" si="120"/>
        <v>1217.973543133493</v>
      </c>
      <c r="J1684">
        <f t="shared" si="120"/>
        <v>4866.6817343068287</v>
      </c>
      <c r="K1684">
        <f t="shared" si="120"/>
        <v>53794.548727485984</v>
      </c>
      <c r="L1684">
        <f t="shared" si="120"/>
        <v>167660464.77776304</v>
      </c>
    </row>
    <row r="1685" spans="1:12" x14ac:dyDescent="0.2">
      <c r="A1685">
        <f t="shared" si="119"/>
        <v>5.259026102109126</v>
      </c>
      <c r="B1685">
        <f t="shared" si="117"/>
        <v>63.108313225309516</v>
      </c>
      <c r="C1685">
        <f t="shared" si="120"/>
        <v>62.915954330109535</v>
      </c>
      <c r="D1685">
        <f t="shared" si="120"/>
        <v>71.228538799084888</v>
      </c>
      <c r="E1685">
        <f t="shared" si="120"/>
        <v>91.833558122421294</v>
      </c>
      <c r="F1685">
        <f t="shared" si="120"/>
        <v>135.30443987791594</v>
      </c>
      <c r="G1685">
        <f t="shared" si="120"/>
        <v>230.46225769887761</v>
      </c>
      <c r="H1685">
        <f t="shared" si="120"/>
        <v>468.10662234557395</v>
      </c>
      <c r="I1685">
        <f t="shared" si="120"/>
        <v>1219.3629139813866</v>
      </c>
      <c r="J1685">
        <f t="shared" si="120"/>
        <v>4872.1525159965395</v>
      </c>
      <c r="K1685">
        <f t="shared" si="120"/>
        <v>53853.831081494558</v>
      </c>
      <c r="L1685">
        <f t="shared" si="120"/>
        <v>167841522.90142384</v>
      </c>
    </row>
    <row r="1686" spans="1:12" x14ac:dyDescent="0.2">
      <c r="A1686">
        <f t="shared" si="119"/>
        <v>5.2621676947627156</v>
      </c>
      <c r="B1686">
        <f t="shared" si="117"/>
        <v>63.146012337152584</v>
      </c>
      <c r="C1686">
        <f t="shared" si="120"/>
        <v>62.963826694828263</v>
      </c>
      <c r="D1686">
        <f t="shared" si="120"/>
        <v>71.293310497575476</v>
      </c>
      <c r="E1686">
        <f t="shared" si="120"/>
        <v>91.927644509037208</v>
      </c>
      <c r="F1686">
        <f t="shared" si="120"/>
        <v>135.45324014179752</v>
      </c>
      <c r="G1686">
        <f t="shared" si="120"/>
        <v>230.72473955255307</v>
      </c>
      <c r="H1686">
        <f t="shared" si="120"/>
        <v>468.64547824181142</v>
      </c>
      <c r="I1686">
        <f t="shared" si="120"/>
        <v>1220.7598176016816</v>
      </c>
      <c r="J1686">
        <f t="shared" si="120"/>
        <v>4877.6558870060362</v>
      </c>
      <c r="K1686">
        <f t="shared" si="120"/>
        <v>53913.495947375646</v>
      </c>
      <c r="L1686">
        <f t="shared" si="120"/>
        <v>168023824.47889602</v>
      </c>
    </row>
    <row r="1687" spans="1:12" x14ac:dyDescent="0.2">
      <c r="A1687">
        <f t="shared" si="119"/>
        <v>5.2653092874163052</v>
      </c>
      <c r="B1687">
        <f t="shared" si="117"/>
        <v>63.183711448995666</v>
      </c>
      <c r="C1687">
        <f t="shared" si="120"/>
        <v>63.011747709393816</v>
      </c>
      <c r="D1687">
        <f t="shared" si="120"/>
        <v>71.358207317459659</v>
      </c>
      <c r="E1687">
        <f t="shared" si="120"/>
        <v>92.021990553876535</v>
      </c>
      <c r="F1687">
        <f t="shared" si="120"/>
        <v>135.60256298497251</v>
      </c>
      <c r="G1687">
        <f t="shared" si="120"/>
        <v>230.98832331869153</v>
      </c>
      <c r="H1687">
        <f t="shared" si="120"/>
        <v>469.18693486608424</v>
      </c>
      <c r="I1687">
        <f t="shared" si="120"/>
        <v>1222.1642700453799</v>
      </c>
      <c r="J1687">
        <f t="shared" si="120"/>
        <v>4883.1919299811561</v>
      </c>
      <c r="K1687">
        <f t="shared" si="120"/>
        <v>53973.544438812147</v>
      </c>
      <c r="L1687">
        <f t="shared" si="120"/>
        <v>168207373.52234346</v>
      </c>
    </row>
    <row r="1688" spans="1:12" x14ac:dyDescent="0.2">
      <c r="A1688">
        <f t="shared" si="119"/>
        <v>5.2684508800698948</v>
      </c>
      <c r="B1688">
        <f t="shared" si="117"/>
        <v>63.221410560838734</v>
      </c>
      <c r="C1688">
        <f t="shared" si="120"/>
        <v>63.059717316420709</v>
      </c>
      <c r="D1688">
        <f t="shared" si="120"/>
        <v>71.423229196087391</v>
      </c>
      <c r="E1688">
        <f t="shared" si="120"/>
        <v>92.11659628708756</v>
      </c>
      <c r="F1688">
        <f t="shared" si="120"/>
        <v>135.75240876219661</v>
      </c>
      <c r="G1688">
        <f t="shared" si="120"/>
        <v>231.25301031314669</v>
      </c>
      <c r="H1688">
        <f t="shared" si="120"/>
        <v>469.73099655532195</v>
      </c>
      <c r="I1688">
        <f t="shared" si="120"/>
        <v>1223.5762871942763</v>
      </c>
      <c r="J1688">
        <f t="shared" si="120"/>
        <v>4888.7607268334623</v>
      </c>
      <c r="K1688">
        <f t="shared" si="120"/>
        <v>54033.977660919016</v>
      </c>
      <c r="L1688">
        <f t="shared" si="120"/>
        <v>168392174.01639649</v>
      </c>
    </row>
    <row r="1689" spans="1:12" x14ac:dyDescent="0.2">
      <c r="A1689">
        <f t="shared" si="119"/>
        <v>5.2715924727234844</v>
      </c>
      <c r="B1689">
        <f t="shared" si="117"/>
        <v>63.259109672681817</v>
      </c>
      <c r="C1689">
        <f t="shared" si="120"/>
        <v>63.107735457849635</v>
      </c>
      <c r="D1689">
        <f t="shared" si="120"/>
        <v>71.488376068703019</v>
      </c>
      <c r="E1689">
        <f t="shared" si="120"/>
        <v>92.211461733882345</v>
      </c>
      <c r="F1689">
        <f t="shared" si="120"/>
        <v>135.90277781747955</v>
      </c>
      <c r="G1689">
        <f t="shared" si="120"/>
        <v>231.51880182795119</v>
      </c>
      <c r="H1689">
        <f t="shared" si="120"/>
        <v>470.27766758851834</v>
      </c>
      <c r="I1689">
        <f t="shared" si="120"/>
        <v>1224.9958847594114</v>
      </c>
      <c r="J1689">
        <f t="shared" si="120"/>
        <v>4894.3623587324482</v>
      </c>
      <c r="K1689">
        <f t="shared" si="120"/>
        <v>54094.796710139424</v>
      </c>
      <c r="L1689">
        <f t="shared" si="120"/>
        <v>168578229.91778031</v>
      </c>
    </row>
    <row r="1690" spans="1:12" x14ac:dyDescent="0.2">
      <c r="A1690">
        <f t="shared" si="119"/>
        <v>5.274734065377074</v>
      </c>
      <c r="B1690">
        <f t="shared" si="117"/>
        <v>63.296808784524885</v>
      </c>
      <c r="C1690">
        <f t="shared" si="120"/>
        <v>63.155802074947253</v>
      </c>
      <c r="D1690">
        <f t="shared" si="120"/>
        <v>71.553647868440549</v>
      </c>
      <c r="E1690">
        <f t="shared" si="120"/>
        <v>92.306586914518718</v>
      </c>
      <c r="F1690">
        <f t="shared" si="120"/>
        <v>136.05367048403167</v>
      </c>
      <c r="G1690">
        <f t="shared" si="120"/>
        <v>231.78569913116607</v>
      </c>
      <c r="H1690">
        <f t="shared" si="120"/>
        <v>470.82695218628658</v>
      </c>
      <c r="I1690">
        <f t="shared" si="120"/>
        <v>1226.4230782795198</v>
      </c>
      <c r="J1690">
        <f t="shared" si="120"/>
        <v>4899.9969060977628</v>
      </c>
      <c r="K1690">
        <f t="shared" si="120"/>
        <v>54156.002674141258</v>
      </c>
      <c r="L1690">
        <f t="shared" si="120"/>
        <v>168765545.15494284</v>
      </c>
    </row>
    <row r="1691" spans="1:12" x14ac:dyDescent="0.2">
      <c r="A1691">
        <f t="shared" si="119"/>
        <v>5.2778756580306636</v>
      </c>
      <c r="B1691">
        <f t="shared" si="117"/>
        <v>63.334507896367967</v>
      </c>
      <c r="C1691">
        <f t="shared" si="120"/>
        <v>63.203917108305824</v>
      </c>
      <c r="D1691">
        <f t="shared" si="120"/>
        <v>71.619044526319414</v>
      </c>
      <c r="E1691">
        <f t="shared" si="120"/>
        <v>92.401971844282883</v>
      </c>
      <c r="F1691">
        <f t="shared" si="120"/>
        <v>136.20508708421062</v>
      </c>
      <c r="G1691">
        <f t="shared" si="120"/>
        <v>232.05370346673047</v>
      </c>
      <c r="H1691">
        <f t="shared" si="120"/>
        <v>471.37885451041529</v>
      </c>
      <c r="I1691">
        <f t="shared" si="120"/>
        <v>1227.8578831194868</v>
      </c>
      <c r="J1691">
        <f t="shared" si="120"/>
        <v>4905.6644485914358</v>
      </c>
      <c r="K1691">
        <f t="shared" si="120"/>
        <v>54217.596631713714</v>
      </c>
      <c r="L1691">
        <f t="shared" si="120"/>
        <v>168954123.62768427</v>
      </c>
    </row>
    <row r="1692" spans="1:12" x14ac:dyDescent="0.2">
      <c r="A1692">
        <f t="shared" si="119"/>
        <v>5.2810172506842532</v>
      </c>
      <c r="B1692">
        <f t="shared" si="117"/>
        <v>63.372207008211035</v>
      </c>
      <c r="C1692">
        <f t="shared" si="120"/>
        <v>63.252080497842982</v>
      </c>
      <c r="D1692">
        <f t="shared" si="120"/>
        <v>71.68456597123992</v>
      </c>
      <c r="E1692">
        <f t="shared" si="120"/>
        <v>92.4976165334717</v>
      </c>
      <c r="F1692">
        <f t="shared" si="120"/>
        <v>136.35702792946819</v>
      </c>
      <c r="G1692">
        <f t="shared" si="120"/>
        <v>232.32281605431214</v>
      </c>
      <c r="H1692">
        <f t="shared" si="120"/>
        <v>471.93337866342586</v>
      </c>
      <c r="I1692">
        <f t="shared" si="120"/>
        <v>1229.3003144688098</v>
      </c>
      <c r="J1692">
        <f t="shared" si="120"/>
        <v>4911.3650651101498</v>
      </c>
      <c r="K1692">
        <f t="shared" si="120"/>
        <v>54279.57965266391</v>
      </c>
      <c r="L1692">
        <f t="shared" si="120"/>
        <v>169143969.20678562</v>
      </c>
    </row>
    <row r="1693" spans="1:12" x14ac:dyDescent="0.2">
      <c r="A1693">
        <f t="shared" si="119"/>
        <v>5.2841588433378428</v>
      </c>
      <c r="B1693">
        <f t="shared" si="117"/>
        <v>63.409906120054117</v>
      </c>
      <c r="C1693">
        <f t="shared" si="120"/>
        <v>63.300292182801471</v>
      </c>
      <c r="D1693">
        <f t="shared" si="120"/>
        <v>71.750212129979033</v>
      </c>
      <c r="E1693">
        <f t="shared" si="120"/>
        <v>92.5935209873753</v>
      </c>
      <c r="F1693">
        <f t="shared" si="120"/>
        <v>136.50949332029808</v>
      </c>
      <c r="G1693">
        <f t="shared" si="120"/>
        <v>232.59303808915828</v>
      </c>
      <c r="H1693">
        <f t="shared" si="120"/>
        <v>472.49052868813192</v>
      </c>
      <c r="I1693">
        <f t="shared" si="120"/>
        <v>1230.750387340061</v>
      </c>
      <c r="J1693">
        <f t="shared" si="120"/>
        <v>4917.098833777497</v>
      </c>
      <c r="K1693">
        <f t="shared" si="120"/>
        <v>54341.952797713835</v>
      </c>
      <c r="L1693">
        <f t="shared" si="120"/>
        <v>169335085.73363864</v>
      </c>
    </row>
    <row r="1694" spans="1:12" x14ac:dyDescent="0.2">
      <c r="A1694">
        <f t="shared" si="119"/>
        <v>5.2873004359914324</v>
      </c>
      <c r="B1694">
        <f t="shared" si="117"/>
        <v>63.447605231897185</v>
      </c>
      <c r="C1694">
        <f t="shared" si="120"/>
        <v>63.348552101748908</v>
      </c>
      <c r="D1694">
        <f t="shared" si="120"/>
        <v>71.815982927186027</v>
      </c>
      <c r="E1694">
        <f t="shared" si="120"/>
        <v>92.689685206260123</v>
      </c>
      <c r="F1694">
        <f t="shared" si="120"/>
        <v>136.66248354618341</v>
      </c>
      <c r="G1694">
        <f t="shared" si="120"/>
        <v>232.86437074194768</v>
      </c>
      <c r="H1694">
        <f t="shared" si="120"/>
        <v>473.05030856720055</v>
      </c>
      <c r="I1694">
        <f t="shared" si="120"/>
        <v>1232.208116567358</v>
      </c>
      <c r="J1694">
        <f t="shared" si="120"/>
        <v>4922.865831936273</v>
      </c>
      <c r="K1694">
        <f t="shared" si="120"/>
        <v>54404.717118397377</v>
      </c>
      <c r="L1694">
        <f t="shared" si="120"/>
        <v>169527477.01987621</v>
      </c>
    </row>
    <row r="1695" spans="1:12" x14ac:dyDescent="0.2">
      <c r="A1695">
        <f t="shared" si="119"/>
        <v>5.290442028645022</v>
      </c>
      <c r="B1695">
        <f t="shared" si="117"/>
        <v>63.485304343740268</v>
      </c>
      <c r="C1695">
        <f t="shared" si="120"/>
        <v>63.39686019257757</v>
      </c>
      <c r="D1695">
        <f t="shared" si="120"/>
        <v>71.881878285378264</v>
      </c>
      <c r="E1695">
        <f t="shared" si="120"/>
        <v>92.786109185351506</v>
      </c>
      <c r="F1695">
        <f t="shared" si="120"/>
        <v>136.81599888554467</v>
      </c>
      <c r="G1695">
        <f t="shared" si="120"/>
        <v>233.13681515864309</v>
      </c>
      <c r="H1695">
        <f t="shared" si="120"/>
        <v>473.61272222271373</v>
      </c>
      <c r="I1695">
        <f t="shared" si="120"/>
        <v>1233.6735168048358</v>
      </c>
      <c r="J1695">
        <f t="shared" si="120"/>
        <v>4928.6661361407823</v>
      </c>
      <c r="K1695">
        <f t="shared" si="120"/>
        <v>54467.873656957629</v>
      </c>
      <c r="L1695">
        <f t="shared" si="120"/>
        <v>169721146.84700236</v>
      </c>
    </row>
    <row r="1696" spans="1:12" x14ac:dyDescent="0.2">
      <c r="A1696">
        <f t="shared" si="119"/>
        <v>5.2935836212986116</v>
      </c>
      <c r="B1696">
        <f t="shared" si="117"/>
        <v>63.523003455583336</v>
      </c>
      <c r="C1696">
        <f t="shared" si="120"/>
        <v>63.445216392504172</v>
      </c>
      <c r="D1696">
        <f t="shared" si="120"/>
        <v>71.94789812493714</v>
      </c>
      <c r="E1696">
        <f t="shared" si="120"/>
        <v>92.882792914816946</v>
      </c>
      <c r="F1696">
        <f t="shared" si="120"/>
        <v>136.97003960568827</v>
      </c>
      <c r="G1696">
        <f t="shared" si="120"/>
        <v>233.4103724603446</v>
      </c>
      <c r="H1696">
        <f t="shared" si="120"/>
        <v>474.17777351573375</v>
      </c>
      <c r="I1696">
        <f t="shared" si="120"/>
        <v>1235.1466025251277</v>
      </c>
      <c r="J1696">
        <f t="shared" si="120"/>
        <v>4934.4998221491605</v>
      </c>
      <c r="K1696">
        <f t="shared" si="120"/>
        <v>54531.423446244204</v>
      </c>
      <c r="L1696">
        <f t="shared" si="120"/>
        <v>169916098.96602377</v>
      </c>
    </row>
    <row r="1697" spans="1:12" x14ac:dyDescent="0.2">
      <c r="A1697">
        <f t="shared" si="119"/>
        <v>5.2967252139522012</v>
      </c>
      <c r="B1697">
        <f t="shared" si="117"/>
        <v>63.560702567426418</v>
      </c>
      <c r="C1697">
        <f t="shared" si="120"/>
        <v>63.493620638069636</v>
      </c>
      <c r="D1697">
        <f t="shared" si="120"/>
        <v>72.014042364103801</v>
      </c>
      <c r="E1697">
        <f t="shared" si="120"/>
        <v>92.979736379749269</v>
      </c>
      <c r="F1697">
        <f t="shared" si="120"/>
        <v>137.12460596275497</v>
      </c>
      <c r="G1697">
        <f t="shared" si="120"/>
        <v>233.68504374314355</v>
      </c>
      <c r="H1697">
        <f t="shared" si="120"/>
        <v>474.7454662458685</v>
      </c>
      <c r="I1697">
        <f t="shared" si="120"/>
        <v>1236.6273880178451</v>
      </c>
      <c r="J1697">
        <f t="shared" si="120"/>
        <v>4940.3669649157282</v>
      </c>
      <c r="K1697">
        <f t="shared" si="120"/>
        <v>54595.367509611031</v>
      </c>
      <c r="L1697">
        <f t="shared" si="120"/>
        <v>170112337.09708172</v>
      </c>
    </row>
    <row r="1698" spans="1:12" x14ac:dyDescent="0.2">
      <c r="A1698">
        <f t="shared" si="119"/>
        <v>5.2998668066057908</v>
      </c>
      <c r="B1698">
        <f t="shared" si="117"/>
        <v>63.598401679269486</v>
      </c>
      <c r="C1698">
        <f t="shared" si="120"/>
        <v>63.542072865138977</v>
      </c>
      <c r="D1698">
        <f t="shared" si="120"/>
        <v>72.080310918975272</v>
      </c>
      <c r="E1698">
        <f t="shared" si="120"/>
        <v>93.076939560149967</v>
      </c>
      <c r="F1698">
        <f t="shared" si="120"/>
        <v>137.27969820166919</v>
      </c>
      <c r="G1698">
        <f t="shared" si="120"/>
        <v>233.96083007797745</v>
      </c>
      <c r="H1698">
        <f t="shared" si="120"/>
        <v>475.31580415083943</v>
      </c>
      <c r="I1698">
        <f t="shared" si="120"/>
        <v>1238.115887388069</v>
      </c>
      <c r="J1698">
        <f t="shared" si="120"/>
        <v>4946.2676385833429</v>
      </c>
      <c r="K1698">
        <f t="shared" si="120"/>
        <v>54659.706860814091</v>
      </c>
      <c r="L1698">
        <f t="shared" si="120"/>
        <v>170309864.92908382</v>
      </c>
    </row>
    <row r="1699" spans="1:12" x14ac:dyDescent="0.2">
      <c r="A1699">
        <f t="shared" si="119"/>
        <v>5.3030083992593804</v>
      </c>
      <c r="B1699">
        <f t="shared" si="117"/>
        <v>63.636100791112568</v>
      </c>
      <c r="C1699">
        <f t="shared" si="120"/>
        <v>63.590573008901103</v>
      </c>
      <c r="D1699">
        <f t="shared" si="120"/>
        <v>72.146703703500322</v>
      </c>
      <c r="E1699">
        <f t="shared" si="120"/>
        <v>93.174402430912764</v>
      </c>
      <c r="F1699">
        <f t="shared" si="120"/>
        <v>137.43531655608817</v>
      </c>
      <c r="G1699">
        <f t="shared" si="120"/>
        <v>234.23773251048542</v>
      </c>
      <c r="H1699">
        <f t="shared" si="120"/>
        <v>475.88879090605144</v>
      </c>
      <c r="I1699">
        <f t="shared" si="120"/>
        <v>1239.6121145548429</v>
      </c>
      <c r="J1699">
        <f t="shared" si="120"/>
        <v>4952.2019164757994</v>
      </c>
      <c r="K1699">
        <f t="shared" si="120"/>
        <v>54724.442503909551</v>
      </c>
      <c r="L1699">
        <f t="shared" si="120"/>
        <v>170508686.11933735</v>
      </c>
    </row>
    <row r="1700" spans="1:12" x14ac:dyDescent="0.2">
      <c r="A1700">
        <f t="shared" si="119"/>
        <v>5.30614999191297</v>
      </c>
      <c r="B1700">
        <f t="shared" si="117"/>
        <v>63.673799902955636</v>
      </c>
      <c r="C1700">
        <f t="shared" si="120"/>
        <v>63.639121003868681</v>
      </c>
      <c r="D1700">
        <f t="shared" si="120"/>
        <v>72.2132206294756</v>
      </c>
      <c r="E1700">
        <f t="shared" si="120"/>
        <v>93.272124961807208</v>
      </c>
      <c r="F1700">
        <f t="shared" si="120"/>
        <v>137.59146124835181</v>
      </c>
      <c r="G1700">
        <f t="shared" si="120"/>
        <v>234.51575206086466</v>
      </c>
      <c r="H1700">
        <f t="shared" si="120"/>
        <v>476.46443012416432</v>
      </c>
      <c r="I1700">
        <f t="shared" si="120"/>
        <v>1241.1160832496698</v>
      </c>
      <c r="J1700">
        <f t="shared" si="120"/>
        <v>4958.1698710902301</v>
      </c>
      <c r="K1700">
        <f t="shared" si="120"/>
        <v>54789.575433152102</v>
      </c>
      <c r="L1700">
        <f t="shared" si="120"/>
        <v>170708804.29318306</v>
      </c>
    </row>
    <row r="1701" spans="1:12" x14ac:dyDescent="0.2">
      <c r="A1701">
        <f t="shared" si="119"/>
        <v>5.3092915845665596</v>
      </c>
      <c r="B1701">
        <f t="shared" si="117"/>
        <v>63.711499014798719</v>
      </c>
      <c r="C1701">
        <f t="shared" si="120"/>
        <v>63.687716783877939</v>
      </c>
      <c r="D1701">
        <f t="shared" si="120"/>
        <v>72.2798616065418</v>
      </c>
      <c r="E1701">
        <f t="shared" si="120"/>
        <v>93.370107117462524</v>
      </c>
      <c r="F1701">
        <f t="shared" si="120"/>
        <v>137.74813248943275</v>
      </c>
      <c r="G1701">
        <f t="shared" si="120"/>
        <v>234.79488972372721</v>
      </c>
      <c r="H1701">
        <f t="shared" si="120"/>
        <v>477.04272535466583</v>
      </c>
      <c r="I1701">
        <f t="shared" si="120"/>
        <v>1242.6278070150192</v>
      </c>
      <c r="J1701">
        <f t="shared" si="120"/>
        <v>4964.1715740895279</v>
      </c>
      <c r="K1701">
        <f t="shared" si="120"/>
        <v>54855.106632893468</v>
      </c>
      <c r="L1701">
        <f t="shared" si="120"/>
        <v>170910223.04362908</v>
      </c>
    </row>
    <row r="1702" spans="1:12" x14ac:dyDescent="0.2">
      <c r="A1702">
        <f t="shared" si="119"/>
        <v>5.3124331772201492</v>
      </c>
      <c r="B1702">
        <f t="shared" si="117"/>
        <v>63.749198126641787</v>
      </c>
      <c r="C1702">
        <f t="shared" si="120"/>
        <v>63.736360282088654</v>
      </c>
      <c r="D1702">
        <f t="shared" si="120"/>
        <v>72.346626542179791</v>
      </c>
      <c r="E1702">
        <f t="shared" si="120"/>
        <v>93.468348857351685</v>
      </c>
      <c r="F1702">
        <f t="shared" si="120"/>
        <v>137.90533047888658</v>
      </c>
      <c r="G1702">
        <f t="shared" si="120"/>
        <v>235.07514646795829</v>
      </c>
      <c r="H1702">
        <f t="shared" si="120"/>
        <v>477.6236800834472</v>
      </c>
      <c r="I1702">
        <f t="shared" si="120"/>
        <v>1244.1472992028332</v>
      </c>
      <c r="J1702">
        <f t="shared" si="120"/>
        <v>4970.2070962948264</v>
      </c>
      <c r="K1702">
        <f t="shared" si="120"/>
        <v>54921.037077481167</v>
      </c>
      <c r="L1702">
        <f t="shared" si="120"/>
        <v>171112945.93098626</v>
      </c>
    </row>
    <row r="1703" spans="1:12" x14ac:dyDescent="0.2">
      <c r="A1703">
        <f t="shared" si="119"/>
        <v>5.3155747698737388</v>
      </c>
      <c r="B1703">
        <f t="shared" si="117"/>
        <v>63.786897238484869</v>
      </c>
      <c r="C1703">
        <f t="shared" si="120"/>
        <v>63.785051430983934</v>
      </c>
      <c r="D1703">
        <f t="shared" si="120"/>
        <v>72.413515341706855</v>
      </c>
      <c r="E1703">
        <f t="shared" si="120"/>
        <v>93.566850135775312</v>
      </c>
      <c r="F1703">
        <f t="shared" si="120"/>
        <v>138.06305540480301</v>
      </c>
      <c r="G1703">
        <f t="shared" si="120"/>
        <v>235.35652323657479</v>
      </c>
      <c r="H1703">
        <f t="shared" si="120"/>
        <v>478.2072977323806</v>
      </c>
      <c r="I1703">
        <f t="shared" si="120"/>
        <v>1245.6745729730476</v>
      </c>
      <c r="J1703">
        <f t="shared" si="120"/>
        <v>4976.2765076779415</v>
      </c>
      <c r="K1703">
        <f t="shared" si="120"/>
        <v>54987.367731157756</v>
      </c>
      <c r="L1703">
        <f t="shared" si="120"/>
        <v>171316976.48250419</v>
      </c>
    </row>
    <row r="1704" spans="1:12" x14ac:dyDescent="0.2">
      <c r="A1704">
        <f t="shared" si="119"/>
        <v>5.3187163625273284</v>
      </c>
      <c r="B1704">
        <f t="shared" si="117"/>
        <v>63.824596350327937</v>
      </c>
      <c r="C1704">
        <f t="shared" si="120"/>
        <v>63.833790162370207</v>
      </c>
      <c r="D1704">
        <f t="shared" si="120"/>
        <v>72.480527908273032</v>
      </c>
      <c r="E1704">
        <f t="shared" si="120"/>
        <v>93.66561090184625</v>
      </c>
      <c r="F1704">
        <f t="shared" si="120"/>
        <v>138.22130744375659</v>
      </c>
      <c r="G1704">
        <f t="shared" si="120"/>
        <v>235.63902094658476</v>
      </c>
      <c r="H1704">
        <f t="shared" si="120"/>
        <v>478.79358165889869</v>
      </c>
      <c r="I1704">
        <f t="shared" si="120"/>
        <v>1247.2096412921078</v>
      </c>
      <c r="J1704">
        <f t="shared" si="120"/>
        <v>4982.3798773539047</v>
      </c>
      <c r="K1704">
        <f t="shared" si="120"/>
        <v>55054.099547960002</v>
      </c>
      <c r="L1704">
        <f t="shared" si="120"/>
        <v>171522318.19200751</v>
      </c>
    </row>
    <row r="1705" spans="1:12" x14ac:dyDescent="0.2">
      <c r="A1705">
        <f t="shared" si="119"/>
        <v>5.321857955180918</v>
      </c>
      <c r="B1705">
        <f t="shared" si="117"/>
        <v>63.862295462171019</v>
      </c>
      <c r="C1705">
        <f t="shared" si="120"/>
        <v>63.882576407377108</v>
      </c>
      <c r="D1705">
        <f t="shared" si="120"/>
        <v>72.547664142857499</v>
      </c>
      <c r="E1705">
        <f t="shared" si="120"/>
        <v>93.764631099473689</v>
      </c>
      <c r="F1705">
        <f t="shared" si="120"/>
        <v>138.3800867607587</v>
      </c>
      <c r="G1705">
        <f t="shared" si="120"/>
        <v>235.92264048884829</v>
      </c>
      <c r="H1705">
        <f t="shared" si="120"/>
        <v>479.38253515557517</v>
      </c>
      <c r="I1705">
        <f t="shared" si="120"/>
        <v>1248.752516931499</v>
      </c>
      <c r="J1705">
        <f t="shared" si="120"/>
        <v>4988.5172735734695</v>
      </c>
      <c r="K1705">
        <f t="shared" si="120"/>
        <v>55121.233471618558</v>
      </c>
      <c r="L1705">
        <f t="shared" si="120"/>
        <v>171728974.51953363</v>
      </c>
    </row>
    <row r="1706" spans="1:12" x14ac:dyDescent="0.2">
      <c r="A1706">
        <f t="shared" si="119"/>
        <v>5.3249995478345076</v>
      </c>
      <c r="B1706">
        <f t="shared" si="117"/>
        <v>63.899994574014087</v>
      </c>
      <c r="C1706">
        <f t="shared" si="120"/>
        <v>63.931410096457427</v>
      </c>
      <c r="D1706">
        <f t="shared" si="120"/>
        <v>72.61492394426493</v>
      </c>
      <c r="E1706">
        <f t="shared" si="120"/>
        <v>93.863910667348108</v>
      </c>
      <c r="F1706">
        <f t="shared" ref="C1706:L1731" si="121">POWER(1-POWER(F$8,2),-3.5)*((12+73/2*POWER(F$8,2)+37/8*POWER(F$8,4))*$A1706+F$8*(48+47*POWER(F$8,2))*SIN($A1706)+POWER(F$8,2)*(71/4+3*POWER(F$8,2))*SIN(2*$A1706)-46/3*POWER(F$8,3)*POWER(SIN($A1706),3)+11/32*POWER(F$8,4)*SIN(4*$A1706))</f>
        <v>138.53939350920891</v>
      </c>
      <c r="G1706">
        <f t="shared" si="121"/>
        <v>236.20738272793801</v>
      </c>
      <c r="H1706">
        <f t="shared" si="121"/>
        <v>479.97416144970975</v>
      </c>
      <c r="I1706">
        <f t="shared" si="121"/>
        <v>1250.3032124662802</v>
      </c>
      <c r="J1706">
        <f t="shared" si="121"/>
        <v>4994.6887637156733</v>
      </c>
      <c r="K1706">
        <f t="shared" si="121"/>
        <v>55188.770435457867</v>
      </c>
      <c r="L1706">
        <f t="shared" si="121"/>
        <v>171936948.89097139</v>
      </c>
    </row>
    <row r="1707" spans="1:12" x14ac:dyDescent="0.2">
      <c r="A1707">
        <f t="shared" si="119"/>
        <v>5.3281411404880972</v>
      </c>
      <c r="B1707">
        <f t="shared" si="117"/>
        <v>63.93769368585717</v>
      </c>
      <c r="C1707">
        <f t="shared" si="121"/>
        <v>63.980291159387036</v>
      </c>
      <c r="D1707">
        <f t="shared" si="121"/>
        <v>72.682307209122058</v>
      </c>
      <c r="E1707">
        <f t="shared" si="121"/>
        <v>93.963449538925857</v>
      </c>
      <c r="F1707">
        <f t="shared" si="121"/>
        <v>138.69922783084769</v>
      </c>
      <c r="G1707">
        <f t="shared" si="121"/>
        <v>236.49324850200179</v>
      </c>
      <c r="H1707">
        <f t="shared" si="121"/>
        <v>480.56846370291225</v>
      </c>
      <c r="I1707">
        <f t="shared" si="121"/>
        <v>1251.8617402736218</v>
      </c>
      <c r="J1707">
        <f t="shared" si="121"/>
        <v>5000.8944142804175</v>
      </c>
      <c r="K1707">
        <f t="shared" si="121"/>
        <v>55256.711362296381</v>
      </c>
      <c r="L1707">
        <f t="shared" si="121"/>
        <v>172146244.6976999</v>
      </c>
    </row>
    <row r="1708" spans="1:12" x14ac:dyDescent="0.2">
      <c r="A1708">
        <f t="shared" si="119"/>
        <v>5.3312827331416868</v>
      </c>
      <c r="B1708">
        <f t="shared" si="117"/>
        <v>63.975392797700238</v>
      </c>
      <c r="C1708">
        <f t="shared" si="121"/>
        <v>64.029219525264949</v>
      </c>
      <c r="D1708">
        <f t="shared" si="121"/>
        <v>72.74981383187415</v>
      </c>
      <c r="E1708">
        <f t="shared" si="121"/>
        <v>94.063247642414026</v>
      </c>
      <c r="F1708">
        <f t="shared" si="121"/>
        <v>138.85958985570883</v>
      </c>
      <c r="G1708">
        <f t="shared" si="121"/>
        <v>236.7802386226256</v>
      </c>
      <c r="H1708">
        <f t="shared" si="121"/>
        <v>481.16544501069109</v>
      </c>
      <c r="I1708">
        <f t="shared" si="121"/>
        <v>1253.4281125313537</v>
      </c>
      <c r="J1708">
        <f t="shared" si="121"/>
        <v>5007.134290881073</v>
      </c>
      <c r="K1708">
        <f t="shared" si="121"/>
        <v>55325.057164347119</v>
      </c>
      <c r="L1708">
        <f t="shared" si="121"/>
        <v>172356865.29622912</v>
      </c>
    </row>
    <row r="1709" spans="1:12" x14ac:dyDescent="0.2">
      <c r="A1709">
        <f t="shared" si="119"/>
        <v>5.3344243257952764</v>
      </c>
      <c r="B1709">
        <f t="shared" si="117"/>
        <v>64.01309190954332</v>
      </c>
      <c r="C1709">
        <f t="shared" si="121"/>
        <v>64.078195122513151</v>
      </c>
      <c r="D1709">
        <f t="shared" si="121"/>
        <v>72.817443704781709</v>
      </c>
      <c r="E1709">
        <f t="shared" si="121"/>
        <v>94.163304900755691</v>
      </c>
      <c r="F1709">
        <f t="shared" si="121"/>
        <v>139.02047970207266</v>
      </c>
      <c r="G1709">
        <f t="shared" si="121"/>
        <v>237.06835387469721</v>
      </c>
      <c r="H1709">
        <f t="shared" si="121"/>
        <v>481.76510840204338</v>
      </c>
      <c r="I1709">
        <f t="shared" si="121"/>
        <v>1255.0023412165167</v>
      </c>
      <c r="J1709">
        <f t="shared" si="121"/>
        <v>5013.408458237107</v>
      </c>
      <c r="K1709">
        <f t="shared" si="121"/>
        <v>55393.808743118403</v>
      </c>
      <c r="L1709">
        <f t="shared" si="121"/>
        <v>172568814.00784126</v>
      </c>
    </row>
    <row r="1710" spans="1:12" x14ac:dyDescent="0.2">
      <c r="A1710">
        <f t="shared" si="119"/>
        <v>5.337565918448866</v>
      </c>
      <c r="B1710">
        <f t="shared" si="117"/>
        <v>64.050791021386388</v>
      </c>
      <c r="C1710">
        <f t="shared" si="121"/>
        <v>64.127217878876792</v>
      </c>
      <c r="D1710">
        <f t="shared" si="121"/>
        <v>72.885196717917069</v>
      </c>
      <c r="E1710">
        <f t="shared" si="121"/>
        <v>94.263621231615119</v>
      </c>
      <c r="F1710">
        <f t="shared" si="121"/>
        <v>139.1818974764191</v>
      </c>
      <c r="G1710">
        <f t="shared" si="121"/>
        <v>237.3575950162712</v>
      </c>
      <c r="H1710">
        <f t="shared" si="121"/>
        <v>482.36745683904735</v>
      </c>
      <c r="I1710">
        <f t="shared" si="121"/>
        <v>1256.5844381039235</v>
      </c>
      <c r="J1710">
        <f t="shared" si="121"/>
        <v>5019.7169801667642</v>
      </c>
      <c r="K1710">
        <f t="shared" si="121"/>
        <v>55462.966989315115</v>
      </c>
      <c r="L1710">
        <f t="shared" si="121"/>
        <v>172782094.11823276</v>
      </c>
    </row>
    <row r="1711" spans="1:12" x14ac:dyDescent="0.2">
      <c r="A1711">
        <f t="shared" si="119"/>
        <v>5.3407075111024556</v>
      </c>
      <c r="B1711">
        <f t="shared" si="117"/>
        <v>64.08849013322947</v>
      </c>
      <c r="C1711">
        <f t="shared" si="121"/>
        <v>64.176287721423975</v>
      </c>
      <c r="D1711">
        <f t="shared" si="121"/>
        <v>72.953072759161174</v>
      </c>
      <c r="E1711">
        <f t="shared" si="121"/>
        <v>94.364196547363193</v>
      </c>
      <c r="F1711">
        <f t="shared" si="121"/>
        <v>139.34384327338185</v>
      </c>
      <c r="G1711">
        <f t="shared" si="121"/>
        <v>237.64796277843459</v>
      </c>
      <c r="H1711">
        <f t="shared" si="121"/>
        <v>482.97249321645592</v>
      </c>
      <c r="I1711">
        <f t="shared" si="121"/>
        <v>1258.1744147647214</v>
      </c>
      <c r="J1711">
        <f t="shared" si="121"/>
        <v>5026.0599195797413</v>
      </c>
      <c r="K1711">
        <f t="shared" si="121"/>
        <v>55532.532782740149</v>
      </c>
      <c r="L1711">
        <f t="shared" si="121"/>
        <v>172996708.8771576</v>
      </c>
    </row>
    <row r="1712" spans="1:12" x14ac:dyDescent="0.2">
      <c r="A1712">
        <f t="shared" si="119"/>
        <v>5.3438491037560452</v>
      </c>
      <c r="B1712">
        <f t="shared" si="117"/>
        <v>64.126189245072538</v>
      </c>
      <c r="C1712">
        <f t="shared" si="121"/>
        <v>64.22540457654604</v>
      </c>
      <c r="D1712">
        <f t="shared" si="121"/>
        <v>73.021071714200346</v>
      </c>
      <c r="E1712">
        <f t="shared" si="121"/>
        <v>94.465030755062969</v>
      </c>
      <c r="F1712">
        <f t="shared" si="121"/>
        <v>139.50631717570252</v>
      </c>
      <c r="G1712">
        <f t="shared" si="121"/>
        <v>237.93945786517338</v>
      </c>
      <c r="H1712">
        <f t="shared" si="121"/>
        <v>483.58022036129495</v>
      </c>
      <c r="I1712">
        <f t="shared" si="121"/>
        <v>1259.7722825649696</v>
      </c>
      <c r="J1712">
        <f t="shared" si="121"/>
        <v>5032.4373384699247</v>
      </c>
      <c r="K1712">
        <f t="shared" si="121"/>
        <v>55602.506992196257</v>
      </c>
      <c r="L1712">
        <f t="shared" si="121"/>
        <v>173212661.49807239</v>
      </c>
    </row>
    <row r="1713" spans="1:12" x14ac:dyDescent="0.2">
      <c r="A1713">
        <f t="shared" si="119"/>
        <v>5.3469906964096348</v>
      </c>
      <c r="B1713">
        <f t="shared" ref="B1713:B1776" si="122">POWER(1-POWER(B$8,2),-3.5)*((12+73/2*POWER(B$8,2)+37/8*POWER(B$8,4))*$A1713+B$8*(48+47*POWER(B$8,2))*SIN($A1713)+POWER(B$8,2)*(71/4+3*POWER(B$8,2))*SIN(2*$A1713)-46/3*POWER(B$8,3)*POWER(SIN($A1713),3)+11/32*POWER(B$8,4)*SIN(4*$A1713))</f>
        <v>64.163888356915621</v>
      </c>
      <c r="C1713">
        <f t="shared" si="121"/>
        <v>64.274568369957379</v>
      </c>
      <c r="D1713">
        <f t="shared" si="121"/>
        <v>73.089193466523213</v>
      </c>
      <c r="E1713">
        <f t="shared" si="121"/>
        <v>94.566123756455525</v>
      </c>
      <c r="F1713">
        <f t="shared" si="121"/>
        <v>139.66931925418513</v>
      </c>
      <c r="G1713">
        <f t="shared" si="121"/>
        <v>238.23208095324023</v>
      </c>
      <c r="H1713">
        <f t="shared" si="121"/>
        <v>484.19064103246114</v>
      </c>
      <c r="I1713">
        <f t="shared" si="121"/>
        <v>1261.3780526642161</v>
      </c>
      <c r="J1713">
        <f t="shared" si="121"/>
        <v>5038.8492979081293</v>
      </c>
      <c r="K1713">
        <f t="shared" si="121"/>
        <v>55672.890475388274</v>
      </c>
      <c r="L1713">
        <f t="shared" si="121"/>
        <v>173429955.15778092</v>
      </c>
    </row>
    <row r="1714" spans="1:12" x14ac:dyDescent="0.2">
      <c r="A1714">
        <f t="shared" si="119"/>
        <v>5.3501322890632244</v>
      </c>
      <c r="B1714">
        <f t="shared" si="122"/>
        <v>64.201587468758689</v>
      </c>
      <c r="C1714">
        <f t="shared" si="121"/>
        <v>64.323779026695675</v>
      </c>
      <c r="D1714">
        <f t="shared" si="121"/>
        <v>73.157437897417495</v>
      </c>
      <c r="E1714">
        <f t="shared" si="121"/>
        <v>94.66747544794589</v>
      </c>
      <c r="F1714">
        <f t="shared" si="121"/>
        <v>139.83284956765112</v>
      </c>
      <c r="G1714">
        <f t="shared" si="121"/>
        <v>238.52583269202276</v>
      </c>
      <c r="H1714">
        <f t="shared" si="121"/>
        <v>484.80375792032441</v>
      </c>
      <c r="I1714">
        <f t="shared" si="121"/>
        <v>1262.991736014086</v>
      </c>
      <c r="J1714">
        <f t="shared" si="121"/>
        <v>5045.2958580348968</v>
      </c>
      <c r="K1714">
        <f t="shared" si="121"/>
        <v>55743.684078825703</v>
      </c>
      <c r="L1714">
        <f t="shared" si="121"/>
        <v>173648592.99608183</v>
      </c>
    </row>
    <row r="1715" spans="1:12" x14ac:dyDescent="0.2">
      <c r="A1715">
        <f t="shared" si="119"/>
        <v>5.353273881716814</v>
      </c>
      <c r="B1715">
        <f t="shared" si="122"/>
        <v>64.239286580601771</v>
      </c>
      <c r="C1715">
        <f t="shared" si="121"/>
        <v>64.37303647112185</v>
      </c>
      <c r="D1715">
        <f t="shared" si="121"/>
        <v>73.225804885967165</v>
      </c>
      <c r="E1715">
        <f t="shared" si="121"/>
        <v>94.76908572058899</v>
      </c>
      <c r="F1715">
        <f t="shared" si="121"/>
        <v>139.9969081628951</v>
      </c>
      <c r="G1715">
        <f t="shared" si="121"/>
        <v>238.8207137034135</v>
      </c>
      <c r="H1715">
        <f t="shared" si="121"/>
        <v>485.41957364633168</v>
      </c>
      <c r="I1715">
        <f t="shared" si="121"/>
        <v>1264.6133433568768</v>
      </c>
      <c r="J1715">
        <f t="shared" si="121"/>
        <v>5051.7770780533056</v>
      </c>
      <c r="K1715">
        <f t="shared" si="121"/>
        <v>55814.888637725606</v>
      </c>
      <c r="L1715">
        <f t="shared" si="121"/>
        <v>173868578.11541599</v>
      </c>
    </row>
    <row r="1716" spans="1:12" x14ac:dyDescent="0.2">
      <c r="A1716">
        <f t="shared" si="119"/>
        <v>5.3564154743704036</v>
      </c>
      <c r="B1716">
        <f t="shared" si="122"/>
        <v>64.276985692444839</v>
      </c>
      <c r="C1716">
        <f t="shared" si="121"/>
        <v>64.422340626920231</v>
      </c>
      <c r="D1716">
        <f t="shared" si="121"/>
        <v>73.294294309049377</v>
      </c>
      <c r="E1716">
        <f t="shared" si="121"/>
        <v>94.870954460076177</v>
      </c>
      <c r="F1716">
        <f t="shared" si="121"/>
        <v>140.16149507464007</v>
      </c>
      <c r="G1716">
        <f t="shared" si="121"/>
        <v>239.11672458167968</v>
      </c>
      <c r="H1716">
        <f t="shared" si="121"/>
        <v>486.03809076261314</v>
      </c>
      <c r="I1716">
        <f t="shared" si="121"/>
        <v>1266.2428852241583</v>
      </c>
      <c r="J1716">
        <f t="shared" si="121"/>
        <v>5058.2930162218236</v>
      </c>
      <c r="K1716">
        <f t="shared" si="121"/>
        <v>55886.504975915981</v>
      </c>
      <c r="L1716">
        <f t="shared" si="121"/>
        <v>174089913.58051577</v>
      </c>
    </row>
    <row r="1717" spans="1:12" x14ac:dyDescent="0.2">
      <c r="A1717">
        <f t="shared" si="119"/>
        <v>5.3595570670239931</v>
      </c>
      <c r="B1717">
        <f t="shared" si="122"/>
        <v>64.314684804287921</v>
      </c>
      <c r="C1717">
        <f t="shared" si="121"/>
        <v>64.471691417098654</v>
      </c>
      <c r="D1717">
        <f t="shared" si="121"/>
        <v>73.362906041331627</v>
      </c>
      <c r="E1717">
        <f t="shared" si="121"/>
        <v>94.973081546721545</v>
      </c>
      <c r="F1717">
        <f t="shared" si="121"/>
        <v>140.32661032549433</v>
      </c>
      <c r="G1717">
        <f t="shared" si="121"/>
        <v>239.41386589333507</v>
      </c>
      <c r="H1717">
        <f t="shared" si="121"/>
        <v>486.65931175159136</v>
      </c>
      <c r="I1717">
        <f t="shared" si="121"/>
        <v>1267.8803719353846</v>
      </c>
      <c r="J1717">
        <f t="shared" si="121"/>
        <v>5064.8437298471899</v>
      </c>
      <c r="K1717">
        <f t="shared" si="121"/>
        <v>55958.533905739452</v>
      </c>
      <c r="L1717">
        <f t="shared" si="121"/>
        <v>174312602.41805568</v>
      </c>
    </row>
    <row r="1718" spans="1:12" x14ac:dyDescent="0.2">
      <c r="A1718">
        <f t="shared" si="119"/>
        <v>5.3626986596775827</v>
      </c>
      <c r="B1718">
        <f t="shared" si="122"/>
        <v>64.352383916130989</v>
      </c>
      <c r="C1718">
        <f t="shared" si="121"/>
        <v>64.521088763988544</v>
      </c>
      <c r="D1718">
        <f t="shared" si="121"/>
        <v>73.431639955268878</v>
      </c>
      <c r="E1718">
        <f t="shared" si="121"/>
        <v>95.075466855448525</v>
      </c>
      <c r="F1718">
        <f t="shared" si="121"/>
        <v>140.49225392590785</v>
      </c>
      <c r="G1718">
        <f t="shared" si="121"/>
        <v>239.71213817701246</v>
      </c>
      <c r="H1718">
        <f t="shared" si="121"/>
        <v>487.28323902559345</v>
      </c>
      <c r="I1718">
        <f t="shared" si="121"/>
        <v>1269.52581359651</v>
      </c>
      <c r="J1718">
        <f t="shared" si="121"/>
        <v>5071.4292752773345</v>
      </c>
      <c r="K1718">
        <f t="shared" si="121"/>
        <v>56030.976227957428</v>
      </c>
      <c r="L1718">
        <f t="shared" si="121"/>
        <v>174536647.61630371</v>
      </c>
    </row>
    <row r="1719" spans="1:12" x14ac:dyDescent="0.2">
      <c r="A1719">
        <f t="shared" si="119"/>
        <v>5.3658402523311723</v>
      </c>
      <c r="B1719">
        <f t="shared" si="122"/>
        <v>64.390083027974072</v>
      </c>
      <c r="C1719">
        <f t="shared" si="121"/>
        <v>64.57053258924509</v>
      </c>
      <c r="D1719">
        <f t="shared" si="121"/>
        <v>73.50049592110102</v>
      </c>
      <c r="E1719">
        <f t="shared" si="121"/>
        <v>95.178110255776858</v>
      </c>
      <c r="F1719">
        <f t="shared" si="121"/>
        <v>140.65842587412911</v>
      </c>
      <c r="G1719">
        <f t="shared" si="121"/>
        <v>240.01154194333679</v>
      </c>
      <c r="H1719">
        <f t="shared" si="121"/>
        <v>487.909874926464</v>
      </c>
      <c r="I1719">
        <f t="shared" si="121"/>
        <v>1271.1792200986145</v>
      </c>
      <c r="J1719">
        <f t="shared" si="121"/>
        <v>5078.0497078943245</v>
      </c>
      <c r="K1719">
        <f t="shared" si="121"/>
        <v>56103.832731654649</v>
      </c>
      <c r="L1719">
        <f t="shared" si="121"/>
        <v>174762052.12477475</v>
      </c>
    </row>
    <row r="1720" spans="1:12" x14ac:dyDescent="0.2">
      <c r="A1720">
        <f t="shared" si="119"/>
        <v>5.3689818449847619</v>
      </c>
      <c r="B1720">
        <f t="shared" si="122"/>
        <v>64.42778213981714</v>
      </c>
      <c r="C1720">
        <f t="shared" si="121"/>
        <v>64.62002281384737</v>
      </c>
      <c r="D1720">
        <f t="shared" si="121"/>
        <v>73.569473806849828</v>
      </c>
      <c r="E1720">
        <f t="shared" si="121"/>
        <v>95.281011611809433</v>
      </c>
      <c r="F1720">
        <f t="shared" si="121"/>
        <v>140.82512615616341</v>
      </c>
      <c r="G1720">
        <f t="shared" si="121"/>
        <v>240.31207767479998</v>
      </c>
      <c r="H1720">
        <f t="shared" si="121"/>
        <v>488.53922172518259</v>
      </c>
      <c r="I1720">
        <f t="shared" si="121"/>
        <v>1272.8406011165359</v>
      </c>
      <c r="J1720">
        <f t="shared" si="121"/>
        <v>5084.7050821073672</v>
      </c>
      <c r="K1720">
        <f t="shared" si="121"/>
        <v>56177.104194144078</v>
      </c>
      <c r="L1720">
        <f t="shared" si="121"/>
        <v>174988818.85388488</v>
      </c>
    </row>
    <row r="1721" spans="1:12" x14ac:dyDescent="0.2">
      <c r="A1721">
        <f t="shared" si="119"/>
        <v>5.3721234376383515</v>
      </c>
      <c r="B1721">
        <f t="shared" si="122"/>
        <v>64.465481251660222</v>
      </c>
      <c r="C1721">
        <f t="shared" si="121"/>
        <v>64.669559358098638</v>
      </c>
      <c r="D1721">
        <f t="shared" si="121"/>
        <v>73.638573478316658</v>
      </c>
      <c r="E1721">
        <f t="shared" si="121"/>
        <v>95.384170782219485</v>
      </c>
      <c r="F1721">
        <f t="shared" si="121"/>
        <v>140.99235474572993</v>
      </c>
      <c r="G1721">
        <f t="shared" si="121"/>
        <v>240.61374582563596</v>
      </c>
      <c r="H1721">
        <f t="shared" si="121"/>
        <v>489.17128162148265</v>
      </c>
      <c r="I1721">
        <f t="shared" si="121"/>
        <v>1274.5099661075144</v>
      </c>
      <c r="J1721">
        <f t="shared" si="121"/>
        <v>5091.3954513458111</v>
      </c>
      <c r="K1721">
        <f t="shared" si="121"/>
        <v>56250.791380872375</v>
      </c>
      <c r="L1721">
        <f t="shared" si="121"/>
        <v>175216950.67460707</v>
      </c>
    </row>
    <row r="1722" spans="1:12" x14ac:dyDescent="0.2">
      <c r="A1722">
        <f t="shared" si="119"/>
        <v>5.3752650302919411</v>
      </c>
      <c r="B1722">
        <f t="shared" si="122"/>
        <v>64.50318036350329</v>
      </c>
      <c r="C1722">
        <f t="shared" si="121"/>
        <v>64.719142141626278</v>
      </c>
      <c r="D1722">
        <f t="shared" si="121"/>
        <v>73.707794799079693</v>
      </c>
      <c r="E1722">
        <f t="shared" si="121"/>
        <v>95.48758762023796</v>
      </c>
      <c r="F1722">
        <f t="shared" si="121"/>
        <v>141.16011160422079</v>
      </c>
      <c r="G1722">
        <f t="shared" si="121"/>
        <v>240.91654682169758</v>
      </c>
      <c r="H1722">
        <f t="shared" si="121"/>
        <v>489.80605674347402</v>
      </c>
      <c r="I1722">
        <f t="shared" si="121"/>
        <v>1276.1873243098366</v>
      </c>
      <c r="J1722">
        <f t="shared" si="121"/>
        <v>5098.1208680522341</v>
      </c>
      <c r="K1722">
        <f t="shared" si="121"/>
        <v>56324.895045325698</v>
      </c>
      <c r="L1722">
        <f t="shared" si="121"/>
        <v>175446450.41812882</v>
      </c>
    </row>
    <row r="1723" spans="1:12" x14ac:dyDescent="0.2">
      <c r="A1723">
        <f t="shared" si="119"/>
        <v>5.3784066229455307</v>
      </c>
      <c r="B1723">
        <f t="shared" si="122"/>
        <v>64.540879475346372</v>
      </c>
      <c r="C1723">
        <f t="shared" si="121"/>
        <v>64.768771083382248</v>
      </c>
      <c r="D1723">
        <f t="shared" si="121"/>
        <v>73.777137630491524</v>
      </c>
      <c r="E1723">
        <f t="shared" si="121"/>
        <v>95.591261973641124</v>
      </c>
      <c r="F1723">
        <f t="shared" si="121"/>
        <v>141.32839668065955</v>
      </c>
      <c r="G1723">
        <f t="shared" si="121"/>
        <v>241.22048106033401</v>
      </c>
      <c r="H1723">
        <f t="shared" si="121"/>
        <v>490.44354914726699</v>
      </c>
      <c r="I1723">
        <f t="shared" si="121"/>
        <v>1277.8726847414985</v>
      </c>
      <c r="J1723">
        <f t="shared" si="121"/>
        <v>5104.8813836755198</v>
      </c>
      <c r="K1723">
        <f t="shared" si="121"/>
        <v>56399.41592893604</v>
      </c>
      <c r="L1723">
        <f t="shared" si="121"/>
        <v>175677320.87551051</v>
      </c>
    </row>
    <row r="1724" spans="1:12" x14ac:dyDescent="0.2">
      <c r="A1724">
        <f t="shared" si="119"/>
        <v>5.3815482155991203</v>
      </c>
      <c r="B1724">
        <f t="shared" si="122"/>
        <v>64.57857858718944</v>
      </c>
      <c r="C1724">
        <f t="shared" si="121"/>
        <v>64.818446101643133</v>
      </c>
      <c r="D1724">
        <f t="shared" si="121"/>
        <v>73.846601831676793</v>
      </c>
      <c r="E1724">
        <f t="shared" si="121"/>
        <v>95.695193684738186</v>
      </c>
      <c r="F1724">
        <f t="shared" si="121"/>
        <v>141.49720991166063</v>
      </c>
      <c r="G1724">
        <f t="shared" si="121"/>
        <v>241.52554891026961</v>
      </c>
      <c r="H1724">
        <f t="shared" si="121"/>
        <v>491.08376081660077</v>
      </c>
      <c r="I1724">
        <f t="shared" si="121"/>
        <v>1279.5660561988691</v>
      </c>
      <c r="J1724">
        <f t="shared" si="121"/>
        <v>5111.677048664008</v>
      </c>
      <c r="K1724">
        <f t="shared" si="121"/>
        <v>56474.35476098783</v>
      </c>
      <c r="L1724">
        <f t="shared" si="121"/>
        <v>175909564.79734606</v>
      </c>
    </row>
    <row r="1725" spans="1:12" x14ac:dyDescent="0.2">
      <c r="A1725">
        <f t="shared" si="119"/>
        <v>5.3846898082527099</v>
      </c>
      <c r="B1725">
        <f t="shared" si="122"/>
        <v>64.616277699032523</v>
      </c>
      <c r="C1725">
        <f t="shared" si="121"/>
        <v>64.86816711401049</v>
      </c>
      <c r="D1725">
        <f t="shared" si="121"/>
        <v>73.916187259529664</v>
      </c>
      <c r="E1725">
        <f t="shared" si="121"/>
        <v>95.799382590359144</v>
      </c>
      <c r="F1725">
        <f t="shared" si="121"/>
        <v>141.66655122138917</v>
      </c>
      <c r="G1725">
        <f t="shared" si="121"/>
        <v>241.83175071148335</v>
      </c>
      <c r="H1725">
        <f t="shared" si="121"/>
        <v>491.72669366247283</v>
      </c>
      <c r="I1725">
        <f t="shared" si="121"/>
        <v>1281.2674472553658</v>
      </c>
      <c r="J1725">
        <f t="shared" si="121"/>
        <v>5118.5079124586618</v>
      </c>
      <c r="K1725">
        <f t="shared" si="121"/>
        <v>56549.712258525382</v>
      </c>
      <c r="L1725">
        <f t="shared" si="121"/>
        <v>176143184.89342433</v>
      </c>
    </row>
    <row r="1726" spans="1:12" x14ac:dyDescent="0.2">
      <c r="A1726">
        <f t="shared" si="119"/>
        <v>5.3878314009062995</v>
      </c>
      <c r="B1726">
        <f t="shared" si="122"/>
        <v>64.653976810875591</v>
      </c>
      <c r="C1726">
        <f t="shared" si="121"/>
        <v>64.91793403741103</v>
      </c>
      <c r="D1726">
        <f t="shared" si="121"/>
        <v>73.985893768711676</v>
      </c>
      <c r="E1726">
        <f t="shared" si="121"/>
        <v>95.903828521843067</v>
      </c>
      <c r="F1726">
        <f t="shared" si="121"/>
        <v>141.83642052152086</v>
      </c>
      <c r="G1726">
        <f t="shared" si="121"/>
        <v>242.13908677508979</v>
      </c>
      <c r="H1726">
        <f t="shared" si="121"/>
        <v>492.37234952277237</v>
      </c>
      <c r="I1726">
        <f t="shared" si="121"/>
        <v>1282.9768662601386</v>
      </c>
      <c r="J1726">
        <f t="shared" si="121"/>
        <v>5125.3740234862971</v>
      </c>
      <c r="K1726">
        <f t="shared" si="121"/>
        <v>56625.489126260378</v>
      </c>
      <c r="L1726">
        <f t="shared" si="121"/>
        <v>176378183.83239296</v>
      </c>
    </row>
    <row r="1727" spans="1:12" x14ac:dyDescent="0.2">
      <c r="A1727">
        <f t="shared" si="119"/>
        <v>5.3909729935598891</v>
      </c>
      <c r="B1727">
        <f t="shared" si="122"/>
        <v>64.691675922718673</v>
      </c>
      <c r="C1727">
        <f t="shared" si="121"/>
        <v>64.967746788096875</v>
      </c>
      <c r="D1727">
        <f t="shared" si="121"/>
        <v>74.055721211649555</v>
      </c>
      <c r="E1727">
        <f t="shared" si="121"/>
        <v>96.008531305026111</v>
      </c>
      <c r="F1727">
        <f t="shared" si="121"/>
        <v>142.00681771120301</v>
      </c>
      <c r="G1727">
        <f t="shared" si="121"/>
        <v>242.4475573832211</v>
      </c>
      <c r="H1727">
        <f t="shared" si="121"/>
        <v>493.02073016191667</v>
      </c>
      <c r="I1727">
        <f t="shared" si="121"/>
        <v>1284.6943213367622</v>
      </c>
      <c r="J1727">
        <f t="shared" si="121"/>
        <v>5132.2754291528245</v>
      </c>
      <c r="K1727">
        <f t="shared" si="121"/>
        <v>56701.686056480205</v>
      </c>
      <c r="L1727">
        <f t="shared" si="121"/>
        <v>176614564.24142301</v>
      </c>
    </row>
    <row r="1728" spans="1:12" x14ac:dyDescent="0.2">
      <c r="A1728">
        <f t="shared" si="119"/>
        <v>5.3941145862134787</v>
      </c>
      <c r="B1728">
        <f t="shared" si="122"/>
        <v>64.729375034561741</v>
      </c>
      <c r="C1728">
        <f t="shared" si="121"/>
        <v>65.017605281645899</v>
      </c>
      <c r="D1728">
        <f t="shared" si="121"/>
        <v>74.125669438532796</v>
      </c>
      <c r="E1728">
        <f t="shared" si="121"/>
        <v>96.113490760230306</v>
      </c>
      <c r="F1728">
        <f t="shared" si="121"/>
        <v>142.17774267701535</v>
      </c>
      <c r="G1728">
        <f t="shared" si="121"/>
        <v>242.75716278890988</v>
      </c>
      <c r="H1728">
        <f t="shared" si="121"/>
        <v>493.67183727048911</v>
      </c>
      <c r="I1728">
        <f t="shared" si="121"/>
        <v>1286.4198203819385</v>
      </c>
      <c r="J1728">
        <f t="shared" si="121"/>
        <v>5139.212175836552</v>
      </c>
      <c r="K1728">
        <f t="shared" si="121"/>
        <v>56778.30372895654</v>
      </c>
      <c r="L1728">
        <f t="shared" si="121"/>
        <v>176852328.70587572</v>
      </c>
    </row>
    <row r="1729" spans="1:12" x14ac:dyDescent="0.2">
      <c r="A1729">
        <f t="shared" si="119"/>
        <v>5.3972561788670683</v>
      </c>
      <c r="B1729">
        <f t="shared" si="122"/>
        <v>64.767074146404823</v>
      </c>
      <c r="C1729">
        <f t="shared" si="121"/>
        <v>65.067509432961998</v>
      </c>
      <c r="D1729">
        <f t="shared" si="121"/>
        <v>74.195738297311934</v>
      </c>
      <c r="E1729">
        <f t="shared" si="121"/>
        <v>96.218706702251779</v>
      </c>
      <c r="F1729">
        <f t="shared" si="121"/>
        <v>142.34919529293163</v>
      </c>
      <c r="G1729">
        <f t="shared" si="121"/>
        <v>243.06790321597347</v>
      </c>
      <c r="H1729">
        <f t="shared" si="121"/>
        <v>494.32567246488173</v>
      </c>
      <c r="I1729">
        <f t="shared" si="121"/>
        <v>1288.1533710642059</v>
      </c>
      <c r="J1729">
        <f t="shared" si="121"/>
        <v>5146.1843088815231</v>
      </c>
      <c r="K1729">
        <f t="shared" si="121"/>
        <v>56855.342810854541</v>
      </c>
      <c r="L1729">
        <f t="shared" si="121"/>
        <v>177091479.76897115</v>
      </c>
    </row>
    <row r="1730" spans="1:12" x14ac:dyDescent="0.2">
      <c r="A1730">
        <f t="shared" si="119"/>
        <v>5.4003977715206579</v>
      </c>
      <c r="B1730">
        <f t="shared" si="122"/>
        <v>64.804773258247891</v>
      </c>
      <c r="C1730">
        <f t="shared" si="121"/>
        <v>65.117459156275373</v>
      </c>
      <c r="D1730">
        <f t="shared" si="121"/>
        <v>74.265927633696222</v>
      </c>
      <c r="E1730">
        <f t="shared" si="121"/>
        <v>96.32417894035008</v>
      </c>
      <c r="F1730">
        <f t="shared" si="121"/>
        <v>142.52117542028208</v>
      </c>
      <c r="G1730">
        <f t="shared" si="121"/>
        <v>243.37977885889927</v>
      </c>
      <c r="H1730">
        <f t="shared" si="121"/>
        <v>494.98223728694012</v>
      </c>
      <c r="I1730">
        <f t="shared" si="121"/>
        <v>1289.8949808226607</v>
      </c>
      <c r="J1730">
        <f t="shared" si="121"/>
        <v>5153.1918725909045</v>
      </c>
      <c r="K1730">
        <f t="shared" si="121"/>
        <v>56932.803956642703</v>
      </c>
      <c r="L1730">
        <f t="shared" si="121"/>
        <v>177332019.93145773</v>
      </c>
    </row>
    <row r="1731" spans="1:12" x14ac:dyDescent="0.2">
      <c r="A1731">
        <f t="shared" si="119"/>
        <v>5.4035393641742475</v>
      </c>
      <c r="B1731">
        <f t="shared" si="122"/>
        <v>64.842472370090974</v>
      </c>
      <c r="C1731">
        <f t="shared" si="121"/>
        <v>65.167454365142902</v>
      </c>
      <c r="D1731">
        <f t="shared" si="121"/>
        <v>74.336237291151903</v>
      </c>
      <c r="E1731">
        <f t="shared" si="121"/>
        <v>96.429907278236769</v>
      </c>
      <c r="F1731">
        <f t="shared" si="121"/>
        <v>142.69368290771519</v>
      </c>
      <c r="G1731">
        <f t="shared" si="121"/>
        <v>243.69278988273106</v>
      </c>
      <c r="H1731">
        <f t="shared" si="121"/>
        <v>495.64153320361032</v>
      </c>
      <c r="I1731">
        <f t="shared" si="121"/>
        <v>1291.6446568656868</v>
      </c>
      <c r="J1731">
        <f t="shared" si="121"/>
        <v>5160.2349102204016</v>
      </c>
      <c r="K1731">
        <f t="shared" ref="C1731:L1757" si="123">POWER(1-POWER(K$8,2),-3.5)*((12+73/2*POWER(K$8,2)+37/8*POWER(K$8,4))*$A1731+K$8*(48+47*POWER(K$8,2))*SIN($A1731)+POWER(K$8,2)*(71/4+3*POWER(K$8,2))*SIN(2*$A1731)-46/3*POWER(K$8,3)*POWER(SIN($A1731),3)+11/32*POWER(K$8,4)*SIN(4*$A1731))</f>
        <v>57010.687808002876</v>
      </c>
      <c r="L1731">
        <f t="shared" si="123"/>
        <v>177573951.65128446</v>
      </c>
    </row>
    <row r="1732" spans="1:12" x14ac:dyDescent="0.2">
      <c r="A1732">
        <f t="shared" si="119"/>
        <v>5.4066809568278371</v>
      </c>
      <c r="B1732">
        <f t="shared" si="122"/>
        <v>64.880171481934042</v>
      </c>
      <c r="C1732">
        <f t="shared" si="123"/>
        <v>65.217494972448449</v>
      </c>
      <c r="D1732">
        <f t="shared" si="123"/>
        <v>74.406667110900159</v>
      </c>
      <c r="E1732">
        <f t="shared" si="123"/>
        <v>96.535891514064957</v>
      </c>
      <c r="F1732">
        <f t="shared" si="123"/>
        <v>142.86671759116138</v>
      </c>
      <c r="G1732">
        <f t="shared" si="123"/>
        <v>244.0069364229567</v>
      </c>
      <c r="H1732">
        <f t="shared" si="123"/>
        <v>496.30356160659028</v>
      </c>
      <c r="I1732">
        <f t="shared" si="123"/>
        <v>1293.4024061696925</v>
      </c>
      <c r="J1732">
        <f t="shared" si="123"/>
        <v>5167.3134639717309</v>
      </c>
      <c r="K1732">
        <f t="shared" si="123"/>
        <v>57088.994993741195</v>
      </c>
      <c r="L1732">
        <f t="shared" si="123"/>
        <v>177817277.34327447</v>
      </c>
    </row>
    <row r="1733" spans="1:12" x14ac:dyDescent="0.2">
      <c r="A1733">
        <f t="shared" si="119"/>
        <v>5.4098225494814267</v>
      </c>
      <c r="B1733">
        <f t="shared" si="122"/>
        <v>64.917870593777124</v>
      </c>
      <c r="C1733">
        <f t="shared" si="123"/>
        <v>65.267580890403281</v>
      </c>
      <c r="D1733">
        <f t="shared" si="123"/>
        <v>74.477216931915365</v>
      </c>
      <c r="E1733">
        <f t="shared" si="123"/>
        <v>96.642131440418567</v>
      </c>
      <c r="F1733">
        <f t="shared" si="123"/>
        <v>143.04027929379603</v>
      </c>
      <c r="G1733">
        <f t="shared" si="123"/>
        <v>244.32221858539683</v>
      </c>
      <c r="H1733">
        <f t="shared" si="123"/>
        <v>496.96832381198362</v>
      </c>
      <c r="I1733">
        <f t="shared" si="123"/>
        <v>1295.1682354778627</v>
      </c>
      <c r="J1733">
        <f t="shared" si="123"/>
        <v>5174.4275749861326</v>
      </c>
      <c r="K1733">
        <f t="shared" si="123"/>
        <v>57167.726129699302</v>
      </c>
      <c r="L1733">
        <f t="shared" si="123"/>
        <v>178061999.3788003</v>
      </c>
    </row>
    <row r="1734" spans="1:12" x14ac:dyDescent="0.2">
      <c r="A1734">
        <f t="shared" si="119"/>
        <v>5.4129641421350163</v>
      </c>
      <c r="B1734">
        <f t="shared" si="122"/>
        <v>64.955569705620192</v>
      </c>
      <c r="C1734">
        <f t="shared" si="123"/>
        <v>65.317712030546403</v>
      </c>
      <c r="D1734">
        <f t="shared" si="123"/>
        <v>74.547886590923412</v>
      </c>
      <c r="E1734">
        <f t="shared" si="123"/>
        <v>96.748626844302009</v>
      </c>
      <c r="F1734">
        <f t="shared" si="123"/>
        <v>143.21436782600372</v>
      </c>
      <c r="G1734">
        <f t="shared" si="123"/>
        <v>244.63863644609495</v>
      </c>
      <c r="H1734">
        <f t="shared" si="123"/>
        <v>497.63582105995698</v>
      </c>
      <c r="I1734">
        <f t="shared" si="123"/>
        <v>1296.942151298914</v>
      </c>
      <c r="J1734">
        <f t="shared" si="123"/>
        <v>5181.5772833379242</v>
      </c>
      <c r="K1734">
        <f t="shared" si="123"/>
        <v>57246.881818666276</v>
      </c>
      <c r="L1734">
        <f t="shared" si="123"/>
        <v>178308120.08546105</v>
      </c>
    </row>
    <row r="1735" spans="1:12" x14ac:dyDescent="0.2">
      <c r="A1735">
        <f t="shared" si="119"/>
        <v>5.4161057347886059</v>
      </c>
      <c r="B1735">
        <f t="shared" si="122"/>
        <v>64.993268817463274</v>
      </c>
      <c r="C1735">
        <f t="shared" si="123"/>
        <v>65.367888303744934</v>
      </c>
      <c r="D1735">
        <f t="shared" si="123"/>
        <v>74.618675922399902</v>
      </c>
      <c r="E1735">
        <f t="shared" si="123"/>
        <v>96.855377507129973</v>
      </c>
      <c r="F1735">
        <f t="shared" si="123"/>
        <v>143.38898298534241</v>
      </c>
      <c r="G1735">
        <f t="shared" si="123"/>
        <v>244.95619005120832</v>
      </c>
      <c r="H1735">
        <f t="shared" si="123"/>
        <v>498.30605451439908</v>
      </c>
      <c r="I1735">
        <f t="shared" si="123"/>
        <v>1298.7241599058659</v>
      </c>
      <c r="J1735">
        <f t="shared" si="123"/>
        <v>5188.7626280281129</v>
      </c>
      <c r="K1735">
        <f t="shared" si="123"/>
        <v>57326.462650291032</v>
      </c>
      <c r="L1735">
        <f t="shared" si="123"/>
        <v>178555641.74676222</v>
      </c>
    </row>
    <row r="1736" spans="1:12" x14ac:dyDescent="0.2">
      <c r="A1736">
        <f t="shared" si="119"/>
        <v>5.4192473274421955</v>
      </c>
      <c r="B1736">
        <f t="shared" si="122"/>
        <v>65.030967929306343</v>
      </c>
      <c r="C1736">
        <f t="shared" si="123"/>
        <v>65.418109620194542</v>
      </c>
      <c r="D1736">
        <f t="shared" si="123"/>
        <v>74.689584758568614</v>
      </c>
      <c r="E1736">
        <f t="shared" si="123"/>
        <v>96.962383204717426</v>
      </c>
      <c r="F1736">
        <f t="shared" si="123"/>
        <v>143.5641245565086</v>
      </c>
      <c r="G1736">
        <f t="shared" si="123"/>
        <v>245.27487941690063</v>
      </c>
      <c r="H1736">
        <f t="shared" si="123"/>
        <v>498.97902526258554</v>
      </c>
      <c r="I1736">
        <f t="shared" si="123"/>
        <v>1300.5142673348155</v>
      </c>
      <c r="J1736">
        <f t="shared" si="123"/>
        <v>5195.9836469780366</v>
      </c>
      <c r="K1736">
        <f t="shared" si="123"/>
        <v>57406.469200995351</v>
      </c>
      <c r="L1736">
        <f t="shared" si="123"/>
        <v>178804566.60179597</v>
      </c>
    </row>
    <row r="1737" spans="1:12" x14ac:dyDescent="0.2">
      <c r="A1737">
        <f t="shared" si="119"/>
        <v>5.4223889200957851</v>
      </c>
      <c r="B1737">
        <f t="shared" si="122"/>
        <v>65.068667041149425</v>
      </c>
      <c r="C1737">
        <f t="shared" si="123"/>
        <v>65.468375889419931</v>
      </c>
      <c r="D1737">
        <f t="shared" si="123"/>
        <v>74.760612929399997</v>
      </c>
      <c r="E1737">
        <f t="shared" si="123"/>
        <v>97.069643707269833</v>
      </c>
      <c r="F1737">
        <f t="shared" si="123"/>
        <v>143.73979231130249</v>
      </c>
      <c r="G1737">
        <f t="shared" si="123"/>
        <v>245.59470452923517</v>
      </c>
      <c r="H1737">
        <f t="shared" si="123"/>
        <v>499.65473431484412</v>
      </c>
      <c r="I1737">
        <f t="shared" si="123"/>
        <v>1302.3124793837321</v>
      </c>
      <c r="J1737">
        <f t="shared" si="123"/>
        <v>5203.2403770230603</v>
      </c>
      <c r="K1737">
        <f t="shared" si="123"/>
        <v>57486.902033887382</v>
      </c>
      <c r="L1737">
        <f t="shared" si="123"/>
        <v>179054896.84492463</v>
      </c>
    </row>
    <row r="1738" spans="1:12" x14ac:dyDescent="0.2">
      <c r="A1738">
        <f t="shared" si="119"/>
        <v>5.4255305127493747</v>
      </c>
      <c r="B1738">
        <f t="shared" si="122"/>
        <v>65.106366152992493</v>
      </c>
      <c r="C1738">
        <f t="shared" si="123"/>
        <v>65.518687020275166</v>
      </c>
      <c r="D1738">
        <f t="shared" si="123"/>
        <v>74.831760262609677</v>
      </c>
      <c r="E1738">
        <f t="shared" si="123"/>
        <v>97.177158779373627</v>
      </c>
      <c r="F1738">
        <f t="shared" si="123"/>
        <v>143.91598600859419</v>
      </c>
      <c r="G1738">
        <f t="shared" si="123"/>
        <v>245.91566534407011</v>
      </c>
      <c r="H1738">
        <f t="shared" si="123"/>
        <v>500.33318260422521</v>
      </c>
      <c r="I1738">
        <f t="shared" si="123"/>
        <v>1304.118801611248</v>
      </c>
      <c r="J1738">
        <f t="shared" si="123"/>
        <v>5210.5328539063294</v>
      </c>
      <c r="K1738">
        <f t="shared" si="123"/>
        <v>57567.761698675939</v>
      </c>
      <c r="L1738">
        <f t="shared" si="123"/>
        <v>179306634.62546578</v>
      </c>
    </row>
    <row r="1739" spans="1:12" x14ac:dyDescent="0.2">
      <c r="A1739">
        <f t="shared" si="119"/>
        <v>5.4286721054029643</v>
      </c>
      <c r="B1739">
        <f t="shared" si="122"/>
        <v>65.144065264835575</v>
      </c>
      <c r="C1739">
        <f t="shared" si="123"/>
        <v>65.569042920944213</v>
      </c>
      <c r="D1739">
        <f t="shared" si="123"/>
        <v>74.903026583656953</v>
      </c>
      <c r="E1739">
        <f t="shared" si="123"/>
        <v>97.284928179986622</v>
      </c>
      <c r="F1739">
        <f t="shared" si="123"/>
        <v>144.09270539428994</v>
      </c>
      <c r="G1739">
        <f t="shared" si="123"/>
        <v>246.23776178695385</v>
      </c>
      <c r="H1739">
        <f t="shared" si="123"/>
        <v>501.01437098617441</v>
      </c>
      <c r="I1739">
        <f t="shared" si="123"/>
        <v>1305.9332393354769</v>
      </c>
      <c r="J1739">
        <f t="shared" si="123"/>
        <v>5217.8611122725533</v>
      </c>
      <c r="K1739">
        <f t="shared" si="123"/>
        <v>57649.04873158515</v>
      </c>
      <c r="L1739">
        <f t="shared" si="123"/>
        <v>179559782.04737914</v>
      </c>
    </row>
    <row r="1740" spans="1:12" x14ac:dyDescent="0.2">
      <c r="A1740">
        <f t="shared" si="119"/>
        <v>5.4318136980565539</v>
      </c>
      <c r="B1740">
        <f t="shared" si="122"/>
        <v>65.181764376678643</v>
      </c>
      <c r="C1740">
        <f t="shared" si="123"/>
        <v>65.619443498941408</v>
      </c>
      <c r="D1740">
        <f t="shared" si="123"/>
        <v>74.974411715743756</v>
      </c>
      <c r="E1740">
        <f t="shared" si="123"/>
        <v>97.392951662429127</v>
      </c>
      <c r="F1740">
        <f t="shared" si="123"/>
        <v>144.26995020129908</v>
      </c>
      <c r="G1740">
        <f t="shared" si="123"/>
        <v>246.56099375302315</v>
      </c>
      <c r="H1740">
        <f t="shared" si="123"/>
        <v>501.69830023820947</v>
      </c>
      <c r="I1740">
        <f t="shared" si="123"/>
        <v>1307.7557976328258</v>
      </c>
      <c r="J1740">
        <f t="shared" si="123"/>
        <v>5225.2251856618532</v>
      </c>
      <c r="K1740">
        <f t="shared" si="123"/>
        <v>57730.763655269984</v>
      </c>
      <c r="L1740">
        <f t="shared" si="123"/>
        <v>179814341.16895562</v>
      </c>
    </row>
    <row r="1741" spans="1:12" x14ac:dyDescent="0.2">
      <c r="A1741">
        <f t="shared" ref="A1741:A1804" si="124">A1740+B$3</f>
        <v>5.4349552907101435</v>
      </c>
      <c r="B1741">
        <f t="shared" si="122"/>
        <v>65.219463488521725</v>
      </c>
      <c r="C1741">
        <f t="shared" si="123"/>
        <v>65.669888661111884</v>
      </c>
      <c r="D1741">
        <f t="shared" si="123"/>
        <v>75.045915479813033</v>
      </c>
      <c r="E1741">
        <f t="shared" si="123"/>
        <v>97.501228974374584</v>
      </c>
      <c r="F1741">
        <f t="shared" si="123"/>
        <v>144.44772014950161</v>
      </c>
      <c r="G1741">
        <f t="shared" si="123"/>
        <v>246.88536110690072</v>
      </c>
      <c r="H1741">
        <f t="shared" si="123"/>
        <v>502.38497105959948</v>
      </c>
      <c r="I1741">
        <f t="shared" si="123"/>
        <v>1309.5864813368298</v>
      </c>
      <c r="J1741">
        <f t="shared" si="123"/>
        <v>5232.6251065036467</v>
      </c>
      <c r="K1741">
        <f t="shared" si="123"/>
        <v>57812.906978732106</v>
      </c>
      <c r="L1741">
        <f t="shared" si="123"/>
        <v>180070314.00250912</v>
      </c>
    </row>
    <row r="1742" spans="1:12" x14ac:dyDescent="0.2">
      <c r="A1742">
        <f t="shared" si="124"/>
        <v>5.4380968833637331</v>
      </c>
      <c r="B1742">
        <f t="shared" si="122"/>
        <v>65.257162600364794</v>
      </c>
      <c r="C1742">
        <f t="shared" si="123"/>
        <v>65.720378313632196</v>
      </c>
      <c r="D1742">
        <f t="shared" si="123"/>
        <v>75.117537694547934</v>
      </c>
      <c r="E1742">
        <f t="shared" si="123"/>
        <v>97.609759857841155</v>
      </c>
      <c r="F1742">
        <f t="shared" si="123"/>
        <v>144.62601494571581</v>
      </c>
      <c r="G1742">
        <f t="shared" si="123"/>
        <v>247.21086368259569</v>
      </c>
      <c r="H1742">
        <f t="shared" si="123"/>
        <v>503.07438407104797</v>
      </c>
      <c r="I1742">
        <f t="shared" si="123"/>
        <v>1311.4252950369932</v>
      </c>
      <c r="J1742">
        <f t="shared" si="123"/>
        <v>5240.0609061105979</v>
      </c>
      <c r="K1742">
        <f t="shared" si="123"/>
        <v>57895.479197236586</v>
      </c>
      <c r="L1742">
        <f t="shared" si="123"/>
        <v>180327702.51406905</v>
      </c>
    </row>
    <row r="1743" spans="1:12" x14ac:dyDescent="0.2">
      <c r="A1743">
        <f t="shared" si="124"/>
        <v>5.4412384760173227</v>
      </c>
      <c r="B1743">
        <f t="shared" si="122"/>
        <v>65.294861712207876</v>
      </c>
      <c r="C1743">
        <f t="shared" si="123"/>
        <v>65.770912362010733</v>
      </c>
      <c r="D1743">
        <f t="shared" si="123"/>
        <v>75.189278176370351</v>
      </c>
      <c r="E1743">
        <f t="shared" si="123"/>
        <v>97.71854404918291</v>
      </c>
      <c r="F1743">
        <f t="shared" si="123"/>
        <v>144.80483428366708</v>
      </c>
      <c r="G1743">
        <f t="shared" si="123"/>
        <v>247.5375012834044</v>
      </c>
      <c r="H1743">
        <f t="shared" si="123"/>
        <v>503.76653981438034</v>
      </c>
      <c r="I1743">
        <f t="shared" si="123"/>
        <v>1313.27224307764</v>
      </c>
      <c r="J1743">
        <f t="shared" si="123"/>
        <v>5247.5326146726075</v>
      </c>
      <c r="K1743">
        <f t="shared" si="123"/>
        <v>57978.480792229151</v>
      </c>
      <c r="L1743">
        <f t="shared" si="123"/>
        <v>180586508.62307638</v>
      </c>
    </row>
    <row r="1744" spans="1:12" x14ac:dyDescent="0.2">
      <c r="A1744">
        <f t="shared" si="124"/>
        <v>5.4443800686709123</v>
      </c>
      <c r="B1744">
        <f t="shared" si="122"/>
        <v>65.332560824050944</v>
      </c>
      <c r="C1744">
        <f t="shared" si="123"/>
        <v>65.821490711088316</v>
      </c>
      <c r="D1744">
        <f t="shared" si="123"/>
        <v>75.261136739440204</v>
      </c>
      <c r="E1744">
        <f t="shared" si="123"/>
        <v>97.827581279081485</v>
      </c>
      <c r="F1744">
        <f t="shared" si="123"/>
        <v>144.98417784395662</v>
      </c>
      <c r="G1744">
        <f t="shared" si="123"/>
        <v>247.86527368181257</v>
      </c>
      <c r="H1744">
        <f t="shared" si="123"/>
        <v>504.46143875223197</v>
      </c>
      <c r="I1744">
        <f t="shared" si="123"/>
        <v>1315.1273295567787</v>
      </c>
      <c r="J1744">
        <f t="shared" si="123"/>
        <v>5255.0402612508506</v>
      </c>
      <c r="K1744">
        <f t="shared" si="123"/>
        <v>58061.912231254071</v>
      </c>
      <c r="L1744">
        <f t="shared" si="123"/>
        <v>180846734.20208144</v>
      </c>
    </row>
    <row r="1745" spans="1:12" x14ac:dyDescent="0.2">
      <c r="A1745">
        <f t="shared" si="124"/>
        <v>5.4475216613245019</v>
      </c>
      <c r="B1745">
        <f t="shared" si="122"/>
        <v>65.370259935894026</v>
      </c>
      <c r="C1745">
        <f t="shared" si="123"/>
        <v>65.872113265038735</v>
      </c>
      <c r="D1745">
        <f t="shared" si="123"/>
        <v>75.333113195654178</v>
      </c>
      <c r="E1745">
        <f t="shared" si="123"/>
        <v>97.936871272538013</v>
      </c>
      <c r="F1745">
        <f t="shared" si="123"/>
        <v>145.16404529403113</v>
      </c>
      <c r="G1745">
        <f t="shared" si="123"/>
        <v>248.19418061939953</v>
      </c>
      <c r="H1745">
        <f t="shared" si="123"/>
        <v>505.15908126774355</v>
      </c>
      <c r="I1745">
        <f t="shared" si="123"/>
        <v>1316.9905583249754</v>
      </c>
      <c r="J1745">
        <f t="shared" si="123"/>
        <v>5262.5838737718805</v>
      </c>
      <c r="K1745">
        <f t="shared" si="123"/>
        <v>58145.773967872781</v>
      </c>
      <c r="L1745">
        <f t="shared" si="123"/>
        <v>181108381.07644331</v>
      </c>
    </row>
    <row r="1746" spans="1:12" x14ac:dyDescent="0.2">
      <c r="A1746">
        <f t="shared" si="124"/>
        <v>5.4506632539780915</v>
      </c>
      <c r="B1746">
        <f t="shared" si="122"/>
        <v>65.407959047737094</v>
      </c>
      <c r="C1746">
        <f t="shared" si="123"/>
        <v>65.922779927369348</v>
      </c>
      <c r="D1746">
        <f t="shared" si="123"/>
        <v>75.405207354645128</v>
      </c>
      <c r="E1746">
        <f t="shared" si="123"/>
        <v>98.046413748865064</v>
      </c>
      <c r="F1746">
        <f t="shared" si="123"/>
        <v>145.34443628815265</v>
      </c>
      <c r="G1746">
        <f t="shared" si="123"/>
        <v>248.52422180674259</v>
      </c>
      <c r="H1746">
        <f t="shared" si="123"/>
        <v>505.85946766425678</v>
      </c>
      <c r="I1746">
        <f t="shared" si="123"/>
        <v>1318.8619329842415</v>
      </c>
      <c r="J1746">
        <f t="shared" si="123"/>
        <v>5270.1634790217804</v>
      </c>
      <c r="K1746">
        <f t="shared" si="123"/>
        <v>58230.066441583003</v>
      </c>
      <c r="L1746">
        <f t="shared" si="123"/>
        <v>181371451.02403271</v>
      </c>
    </row>
    <row r="1747" spans="1:12" x14ac:dyDescent="0.2">
      <c r="A1747">
        <f t="shared" si="124"/>
        <v>5.4538048466316811</v>
      </c>
      <c r="B1747">
        <f t="shared" si="122"/>
        <v>65.445658159580177</v>
      </c>
      <c r="C1747">
        <f t="shared" si="123"/>
        <v>65.973490600921636</v>
      </c>
      <c r="D1747">
        <f t="shared" si="123"/>
        <v>75.477419023780982</v>
      </c>
      <c r="E1747">
        <f t="shared" si="123"/>
        <v>98.156208421678954</v>
      </c>
      <c r="F1747">
        <f t="shared" si="123"/>
        <v>145.52535046736938</v>
      </c>
      <c r="G1747">
        <f t="shared" si="123"/>
        <v>248.85539692332358</v>
      </c>
      <c r="H1747">
        <f t="shared" si="123"/>
        <v>506.5625981650154</v>
      </c>
      <c r="I1747">
        <f t="shared" si="123"/>
        <v>1320.7414568869276</v>
      </c>
      <c r="J1747">
        <f t="shared" si="123"/>
        <v>5277.7791026403556</v>
      </c>
      <c r="K1747">
        <f t="shared" si="123"/>
        <v>58314.790077738726</v>
      </c>
      <c r="L1747">
        <f t="shared" si="123"/>
        <v>181635945.77493584</v>
      </c>
    </row>
    <row r="1748" spans="1:12" x14ac:dyDescent="0.2">
      <c r="A1748">
        <f t="shared" si="124"/>
        <v>5.4569464392852707</v>
      </c>
      <c r="B1748">
        <f t="shared" si="122"/>
        <v>65.483357271423245</v>
      </c>
      <c r="C1748">
        <f t="shared" si="123"/>
        <v>66.024245187871841</v>
      </c>
      <c r="D1748">
        <f t="shared" si="123"/>
        <v>75.549748008164173</v>
      </c>
      <c r="E1748">
        <f t="shared" si="123"/>
        <v>98.266254998892123</v>
      </c>
      <c r="F1748">
        <f t="shared" si="123"/>
        <v>145.70678745948638</v>
      </c>
      <c r="G1748">
        <f t="shared" si="123"/>
        <v>249.18770561743631</v>
      </c>
      <c r="H1748">
        <f t="shared" si="123"/>
        <v>507.26847291286896</v>
      </c>
      <c r="I1748">
        <f t="shared" si="123"/>
        <v>1322.6291331346358</v>
      </c>
      <c r="J1748">
        <f t="shared" si="123"/>
        <v>5285.4307691154054</v>
      </c>
      <c r="K1748">
        <f t="shared" si="123"/>
        <v>58399.945287470764</v>
      </c>
      <c r="L1748">
        <f t="shared" si="123"/>
        <v>181901867.01116157</v>
      </c>
    </row>
    <row r="1749" spans="1:12" x14ac:dyDescent="0.2">
      <c r="A1749">
        <f t="shared" si="124"/>
        <v>5.4600880319388603</v>
      </c>
      <c r="B1749">
        <f t="shared" si="122"/>
        <v>65.521056383266327</v>
      </c>
      <c r="C1749">
        <f t="shared" si="123"/>
        <v>66.075043589731564</v>
      </c>
      <c r="D1749">
        <f t="shared" si="123"/>
        <v>75.622194110630915</v>
      </c>
      <c r="E1749">
        <f t="shared" si="123"/>
        <v>98.37655318270599</v>
      </c>
      <c r="F1749">
        <f t="shared" si="123"/>
        <v>145.88874687903757</v>
      </c>
      <c r="G1749">
        <f t="shared" si="123"/>
        <v>249.52114750609579</v>
      </c>
      <c r="H1749">
        <f t="shared" si="123"/>
        <v>507.97709196998102</v>
      </c>
      <c r="I1749">
        <f t="shared" si="123"/>
        <v>1324.5249645771369</v>
      </c>
      <c r="J1749">
        <f t="shared" si="123"/>
        <v>5293.1185017770158</v>
      </c>
      <c r="K1749">
        <f t="shared" si="123"/>
        <v>58485.532467608005</v>
      </c>
      <c r="L1749">
        <f t="shared" si="123"/>
        <v>182169216.36635071</v>
      </c>
    </row>
    <row r="1750" spans="1:12" x14ac:dyDescent="0.2">
      <c r="A1750">
        <f t="shared" si="124"/>
        <v>5.4632296245924499</v>
      </c>
      <c r="B1750">
        <f t="shared" si="122"/>
        <v>65.558755495109395</v>
      </c>
      <c r="C1750">
        <f t="shared" si="123"/>
        <v>66.125885707348417</v>
      </c>
      <c r="D1750">
        <f t="shared" si="123"/>
        <v>75.69475713175062</v>
      </c>
      <c r="E1750">
        <f t="shared" si="123"/>
        <v>98.487102669603573</v>
      </c>
      <c r="F1750">
        <f t="shared" si="123"/>
        <v>146.07122832725761</v>
      </c>
      <c r="G1750">
        <f t="shared" si="123"/>
        <v>249.85572217494823</v>
      </c>
      <c r="H1750">
        <f t="shared" si="123"/>
        <v>508.68845531753954</v>
      </c>
      <c r="I1750">
        <f t="shared" si="123"/>
        <v>1326.4289538113035</v>
      </c>
      <c r="J1750">
        <f t="shared" si="123"/>
        <v>5300.8423227919475</v>
      </c>
      <c r="K1750">
        <f t="shared" si="123"/>
        <v>58571.552000599368</v>
      </c>
      <c r="L1750">
        <f t="shared" si="123"/>
        <v>182437995.42548707</v>
      </c>
    </row>
    <row r="1751" spans="1:12" x14ac:dyDescent="0.2">
      <c r="A1751">
        <f t="shared" si="124"/>
        <v>5.4663712172460395</v>
      </c>
      <c r="B1751">
        <f t="shared" si="122"/>
        <v>65.596454606952477</v>
      </c>
      <c r="C1751">
        <f t="shared" si="123"/>
        <v>66.176771440906691</v>
      </c>
      <c r="D1751">
        <f t="shared" si="123"/>
        <v>75.767436869825318</v>
      </c>
      <c r="E1751">
        <f t="shared" si="123"/>
        <v>98.597903150342972</v>
      </c>
      <c r="F1751">
        <f t="shared" si="123"/>
        <v>146.25423139205472</v>
      </c>
      <c r="G1751">
        <f t="shared" si="123"/>
        <v>250.19142917818286</v>
      </c>
      <c r="H1751">
        <f t="shared" si="123"/>
        <v>509.40256285547287</v>
      </c>
      <c r="I1751">
        <f t="shared" si="123"/>
        <v>1328.3411031800547</v>
      </c>
      <c r="J1751">
        <f t="shared" si="123"/>
        <v>5308.6022531580447</v>
      </c>
      <c r="K1751">
        <f t="shared" si="123"/>
        <v>58658.004254436484</v>
      </c>
      <c r="L1751">
        <f t="shared" si="123"/>
        <v>182708205.72461209</v>
      </c>
    </row>
    <row r="1752" spans="1:12" x14ac:dyDescent="0.2">
      <c r="A1752">
        <f t="shared" si="124"/>
        <v>5.4695128098996291</v>
      </c>
      <c r="B1752">
        <f t="shared" si="122"/>
        <v>65.634153718795545</v>
      </c>
      <c r="C1752">
        <f t="shared" si="123"/>
        <v>66.227700689928</v>
      </c>
      <c r="D1752">
        <f t="shared" si="123"/>
        <v>75.840233120889224</v>
      </c>
      <c r="E1752">
        <f t="shared" si="123"/>
        <v>98.70895430995013</v>
      </c>
      <c r="F1752">
        <f t="shared" si="123"/>
        <v>146.43775564798401</v>
      </c>
      <c r="G1752">
        <f t="shared" si="123"/>
        <v>250.52826803844499</v>
      </c>
      <c r="H1752">
        <f t="shared" si="123"/>
        <v>510.11941440216742</v>
      </c>
      <c r="I1752">
        <f t="shared" si="123"/>
        <v>1330.2614147713091</v>
      </c>
      <c r="J1752">
        <f t="shared" si="123"/>
        <v>5316.3983126987214</v>
      </c>
      <c r="K1752">
        <f t="shared" si="123"/>
        <v>58744.889582577103</v>
      </c>
      <c r="L1752">
        <f t="shared" si="123"/>
        <v>182979848.75054076</v>
      </c>
    </row>
    <row r="1753" spans="1:12" x14ac:dyDescent="0.2">
      <c r="A1753">
        <f t="shared" si="124"/>
        <v>5.4726544025532187</v>
      </c>
      <c r="B1753">
        <f t="shared" si="122"/>
        <v>65.671852830638628</v>
      </c>
      <c r="C1753">
        <f t="shared" si="123"/>
        <v>66.278673353271984</v>
      </c>
      <c r="D1753">
        <f t="shared" si="123"/>
        <v>75.913145678708418</v>
      </c>
      <c r="E1753">
        <f t="shared" si="123"/>
        <v>98.820255827712913</v>
      </c>
      <c r="F1753">
        <f t="shared" si="123"/>
        <v>146.62180065622101</v>
      </c>
      <c r="G1753">
        <f t="shared" si="123"/>
        <v>250.86623824675019</v>
      </c>
      <c r="H1753">
        <f t="shared" si="123"/>
        <v>510.83900969419108</v>
      </c>
      <c r="I1753">
        <f t="shared" si="123"/>
        <v>1332.189890416957</v>
      </c>
      <c r="J1753">
        <f t="shared" si="123"/>
        <v>5324.2305200574956</v>
      </c>
      <c r="K1753">
        <f t="shared" si="123"/>
        <v>58832.208323869163</v>
      </c>
      <c r="L1753">
        <f t="shared" si="123"/>
        <v>183252925.94058093</v>
      </c>
    </row>
    <row r="1754" spans="1:12" x14ac:dyDescent="0.2">
      <c r="A1754">
        <f t="shared" si="124"/>
        <v>5.4757959952068083</v>
      </c>
      <c r="B1754">
        <f t="shared" si="122"/>
        <v>65.709551942481696</v>
      </c>
      <c r="C1754">
        <f t="shared" si="123"/>
        <v>66.32968932913704</v>
      </c>
      <c r="D1754">
        <f t="shared" si="123"/>
        <v>75.986174334780401</v>
      </c>
      <c r="E1754">
        <f t="shared" si="123"/>
        <v>98.931807377174508</v>
      </c>
      <c r="F1754">
        <f t="shared" si="123"/>
        <v>146.80636596453624</v>
      </c>
      <c r="G1754">
        <f t="shared" si="123"/>
        <v>251.20533926240032</v>
      </c>
      <c r="H1754">
        <f t="shared" si="123"/>
        <v>511.56134838601861</v>
      </c>
      <c r="I1754">
        <f t="shared" si="123"/>
        <v>1334.1265316918364</v>
      </c>
      <c r="J1754">
        <f t="shared" si="123"/>
        <v>5332.0988926925893</v>
      </c>
      <c r="K1754">
        <f t="shared" si="123"/>
        <v>58919.960802475645</v>
      </c>
      <c r="L1754">
        <f t="shared" si="123"/>
        <v>183527438.68225428</v>
      </c>
    </row>
    <row r="1755" spans="1:12" x14ac:dyDescent="0.2">
      <c r="A1755">
        <f t="shared" si="124"/>
        <v>5.4789375878603979</v>
      </c>
      <c r="B1755">
        <f t="shared" si="122"/>
        <v>65.747251054324778</v>
      </c>
      <c r="C1755">
        <f t="shared" si="123"/>
        <v>66.380748515061001</v>
      </c>
      <c r="D1755">
        <f t="shared" si="123"/>
        <v>76.059318878334068</v>
      </c>
      <c r="E1755">
        <f t="shared" si="123"/>
        <v>99.043608626127593</v>
      </c>
      <c r="F1755">
        <f t="shared" si="123"/>
        <v>146.99145110727014</v>
      </c>
      <c r="G1755">
        <f t="shared" si="123"/>
        <v>251.54557051290055</v>
      </c>
      <c r="H1755">
        <f t="shared" si="123"/>
        <v>512.28643004976186</v>
      </c>
      <c r="I1755">
        <f t="shared" si="123"/>
        <v>1336.0713399127283</v>
      </c>
      <c r="J1755">
        <f t="shared" si="123"/>
        <v>5340.0034468715749</v>
      </c>
      <c r="K1755">
        <f t="shared" si="123"/>
        <v>59008.147327800158</v>
      </c>
      <c r="L1755">
        <f t="shared" si="123"/>
        <v>183803388.31302106</v>
      </c>
    </row>
    <row r="1756" spans="1:12" x14ac:dyDescent="0.2">
      <c r="A1756">
        <f t="shared" si="124"/>
        <v>5.4820791805139875</v>
      </c>
      <c r="B1756">
        <f t="shared" si="122"/>
        <v>65.784950166167846</v>
      </c>
      <c r="C1756">
        <f t="shared" si="123"/>
        <v>66.43185080792189</v>
      </c>
      <c r="D1756">
        <f t="shared" si="123"/>
        <v>76.13257909632938</v>
      </c>
      <c r="E1756">
        <f t="shared" si="123"/>
        <v>99.15565923660823</v>
      </c>
      <c r="F1756">
        <f t="shared" si="123"/>
        <v>147.1770556053082</v>
      </c>
      <c r="G1756">
        <f t="shared" si="123"/>
        <v>251.88693139387814</v>
      </c>
      <c r="H1756">
        <f t="shared" si="123"/>
        <v>513.01425417490407</v>
      </c>
      <c r="I1756">
        <f t="shared" si="123"/>
        <v>1338.0243161373587</v>
      </c>
      <c r="J1756">
        <f t="shared" si="123"/>
        <v>5347.9441976660937</v>
      </c>
      <c r="K1756">
        <f t="shared" si="123"/>
        <v>59096.768194413286</v>
      </c>
      <c r="L1756">
        <f t="shared" si="123"/>
        <v>184080776.12000594</v>
      </c>
    </row>
    <row r="1757" spans="1:12" x14ac:dyDescent="0.2">
      <c r="A1757">
        <f t="shared" si="124"/>
        <v>5.4852207731675771</v>
      </c>
      <c r="B1757">
        <f t="shared" si="122"/>
        <v>65.822649278010928</v>
      </c>
      <c r="C1757">
        <f t="shared" si="123"/>
        <v>66.482996103938689</v>
      </c>
      <c r="D1757">
        <f t="shared" si="123"/>
        <v>76.205954773457321</v>
      </c>
      <c r="E1757">
        <f t="shared" si="123"/>
        <v>99.267958864890645</v>
      </c>
      <c r="F1757">
        <f t="shared" ref="C1757:L1782" si="125">POWER(1-POWER(F$8,2),-3.5)*((12+73/2*POWER(F$8,2)+37/8*POWER(F$8,4))*$A1757+F$8*(48+47*POWER(F$8,2))*SIN($A1757)+POWER(F$8,2)*(71/4+3*POWER(F$8,2))*SIN(2*$A1757)-46/3*POWER(F$8,3)*POWER(SIN($A1757),3)+11/32*POWER(F$8,4)*SIN(4*$A1757))</f>
        <v>147.3631789660574</v>
      </c>
      <c r="G1757">
        <f t="shared" si="125"/>
        <v>252.22942126900219</v>
      </c>
      <c r="H1757">
        <f t="shared" si="125"/>
        <v>513.74482016803665</v>
      </c>
      <c r="I1757">
        <f t="shared" si="125"/>
        <v>1339.9854611634203</v>
      </c>
      <c r="J1757">
        <f t="shared" si="125"/>
        <v>5355.921158946624</v>
      </c>
      <c r="K1757">
        <f t="shared" si="125"/>
        <v>59185.823681979593</v>
      </c>
      <c r="L1757">
        <f t="shared" si="125"/>
        <v>184359603.33972752</v>
      </c>
    </row>
    <row r="1758" spans="1:12" x14ac:dyDescent="0.2">
      <c r="A1758">
        <f t="shared" si="124"/>
        <v>5.4883623658211667</v>
      </c>
      <c r="B1758">
        <f t="shared" si="122"/>
        <v>65.860348389853996</v>
      </c>
      <c r="C1758">
        <f t="shared" si="125"/>
        <v>66.534184298672102</v>
      </c>
      <c r="D1758">
        <f t="shared" si="125"/>
        <v>76.279445692139973</v>
      </c>
      <c r="E1758">
        <f t="shared" si="125"/>
        <v>99.380507161481432</v>
      </c>
      <c r="F1758">
        <f t="shared" si="125"/>
        <v>147.54982068342247</v>
      </c>
      <c r="G1758">
        <f t="shared" si="125"/>
        <v>252.57303946990544</v>
      </c>
      <c r="H1758">
        <f t="shared" si="125"/>
        <v>514.47812735260129</v>
      </c>
      <c r="I1758">
        <f t="shared" si="125"/>
        <v>1341.9547755275987</v>
      </c>
      <c r="J1758">
        <f t="shared" si="125"/>
        <v>5363.9343433773211</v>
      </c>
      <c r="K1758">
        <f t="shared" si="125"/>
        <v>59275.314055185576</v>
      </c>
      <c r="L1758">
        <f t="shared" si="125"/>
        <v>184639871.15783045</v>
      </c>
    </row>
    <row r="1759" spans="1:12" x14ac:dyDescent="0.2">
      <c r="A1759">
        <f t="shared" si="124"/>
        <v>5.4915039584747563</v>
      </c>
      <c r="B1759">
        <f t="shared" si="122"/>
        <v>65.898047501697079</v>
      </c>
      <c r="C1759">
        <f t="shared" si="125"/>
        <v>66.585415287025356</v>
      </c>
      <c r="D1759">
        <f t="shared" si="125"/>
        <v>76.353051632530438</v>
      </c>
      <c r="E1759">
        <f t="shared" si="125"/>
        <v>99.493303771114824</v>
      </c>
      <c r="F1759">
        <f t="shared" si="125"/>
        <v>147.73698023778314</v>
      </c>
      <c r="G1759">
        <f t="shared" si="125"/>
        <v>252.91778529610673</v>
      </c>
      <c r="H1759">
        <f t="shared" si="125"/>
        <v>515.21417496863535</v>
      </c>
      <c r="I1759">
        <f t="shared" si="125"/>
        <v>1343.9322595046162</v>
      </c>
      <c r="J1759">
        <f t="shared" si="125"/>
        <v>5371.9837624108977</v>
      </c>
      <c r="K1759">
        <f t="shared" si="125"/>
        <v>59365.239563668292</v>
      </c>
      <c r="L1759">
        <f t="shared" si="125"/>
        <v>184921580.7088193</v>
      </c>
    </row>
    <row r="1760" spans="1:12" x14ac:dyDescent="0.2">
      <c r="A1760">
        <f t="shared" si="124"/>
        <v>5.4946455511283459</v>
      </c>
      <c r="B1760">
        <f t="shared" si="122"/>
        <v>65.935746613540147</v>
      </c>
      <c r="C1760">
        <f t="shared" si="125"/>
        <v>66.636688963244922</v>
      </c>
      <c r="D1760">
        <f t="shared" si="125"/>
        <v>76.426772372513113</v>
      </c>
      <c r="E1760">
        <f t="shared" si="125"/>
        <v>99.606348332747288</v>
      </c>
      <c r="F1760">
        <f t="shared" si="125"/>
        <v>147.9246570959719</v>
      </c>
      <c r="G1760">
        <f t="shared" si="125"/>
        <v>253.26365801493574</v>
      </c>
      <c r="H1760">
        <f t="shared" si="125"/>
        <v>515.95296217252098</v>
      </c>
      <c r="I1760">
        <f t="shared" si="125"/>
        <v>1345.9179131062895</v>
      </c>
      <c r="J1760">
        <f t="shared" si="125"/>
        <v>5380.0694262835941</v>
      </c>
      <c r="K1760">
        <f t="shared" si="125"/>
        <v>59455.600441944662</v>
      </c>
      <c r="L1760">
        <f t="shared" si="125"/>
        <v>185204733.07579651</v>
      </c>
    </row>
    <row r="1761" spans="1:12" x14ac:dyDescent="0.2">
      <c r="A1761">
        <f t="shared" si="124"/>
        <v>5.4977871437819354</v>
      </c>
      <c r="B1761">
        <f t="shared" si="122"/>
        <v>65.973445725383229</v>
      </c>
      <c r="C1761">
        <f t="shared" si="125"/>
        <v>66.688005220921525</v>
      </c>
      <c r="D1761">
        <f t="shared" si="125"/>
        <v>76.500607687703877</v>
      </c>
      <c r="E1761">
        <f t="shared" si="125"/>
        <v>99.719640479553249</v>
      </c>
      <c r="F1761">
        <f t="shared" si="125"/>
        <v>148.11285071125229</v>
      </c>
      <c r="G1761">
        <f t="shared" si="125"/>
        <v>253.61065686145835</v>
      </c>
      <c r="H1761">
        <f t="shared" si="125"/>
        <v>516.69448803673947</v>
      </c>
      <c r="I1761">
        <f t="shared" si="125"/>
        <v>1347.9117360805951</v>
      </c>
      <c r="J1761">
        <f t="shared" si="125"/>
        <v>5388.1913440101835</v>
      </c>
      <c r="K1761">
        <f t="shared" si="125"/>
        <v>59546.396909341784</v>
      </c>
      <c r="L1761">
        <f t="shared" si="125"/>
        <v>185489329.2902019</v>
      </c>
    </row>
    <row r="1762" spans="1:12" x14ac:dyDescent="0.2">
      <c r="A1762">
        <f t="shared" si="124"/>
        <v>5.500928736435525</v>
      </c>
      <c r="B1762">
        <f t="shared" si="122"/>
        <v>66.011144837226297</v>
      </c>
      <c r="C1762">
        <f t="shared" si="125"/>
        <v>66.739363952990814</v>
      </c>
      <c r="D1762">
        <f t="shared" si="125"/>
        <v>76.574557351450323</v>
      </c>
      <c r="E1762">
        <f t="shared" si="125"/>
        <v>99.833179838920287</v>
      </c>
      <c r="F1762">
        <f t="shared" si="125"/>
        <v>148.30156052329761</v>
      </c>
      <c r="G1762">
        <f t="shared" si="125"/>
        <v>253.95878103840431</v>
      </c>
      <c r="H1762">
        <f t="shared" si="125"/>
        <v>517.43875154962723</v>
      </c>
      <c r="I1762">
        <f t="shared" si="125"/>
        <v>1349.9137279107554</v>
      </c>
      <c r="J1762">
        <f t="shared" si="125"/>
        <v>5396.3495233790572</v>
      </c>
      <c r="K1762">
        <f t="shared" si="125"/>
        <v>59637.629169927888</v>
      </c>
      <c r="L1762">
        <f t="shared" si="125"/>
        <v>185775370.33155549</v>
      </c>
    </row>
    <row r="1763" spans="1:12" x14ac:dyDescent="0.2">
      <c r="A1763">
        <f t="shared" si="124"/>
        <v>5.5040703290891146</v>
      </c>
      <c r="B1763">
        <f t="shared" si="122"/>
        <v>66.048843949069379</v>
      </c>
      <c r="C1763">
        <f t="shared" si="125"/>
        <v>66.790765051734212</v>
      </c>
      <c r="D1763">
        <f t="shared" si="125"/>
        <v>76.648621134832155</v>
      </c>
      <c r="E1763">
        <f t="shared" si="125"/>
        <v>99.946966032444905</v>
      </c>
      <c r="F1763">
        <f t="shared" si="125"/>
        <v>148.49078595817053</v>
      </c>
      <c r="G1763">
        <f t="shared" si="125"/>
        <v>254.30802971609566</v>
      </c>
      <c r="H1763">
        <f t="shared" si="125"/>
        <v>518.18575161513809</v>
      </c>
      <c r="I1763">
        <f t="shared" si="125"/>
        <v>1351.9238878143303</v>
      </c>
      <c r="J1763">
        <f t="shared" si="125"/>
        <v>5404.5439709473667</v>
      </c>
      <c r="K1763">
        <f t="shared" si="125"/>
        <v>59729.297412444139</v>
      </c>
      <c r="L1763">
        <f t="shared" si="125"/>
        <v>186062857.12720302</v>
      </c>
    </row>
    <row r="1764" spans="1:12" x14ac:dyDescent="0.2">
      <c r="A1764">
        <f t="shared" si="124"/>
        <v>5.5072119217427042</v>
      </c>
      <c r="B1764">
        <f t="shared" si="122"/>
        <v>66.086543060912447</v>
      </c>
      <c r="C1764">
        <f t="shared" si="125"/>
        <v>66.842208408779953</v>
      </c>
      <c r="D1764">
        <f t="shared" si="125"/>
        <v>76.722798806661743</v>
      </c>
      <c r="E1764">
        <f t="shared" si="125"/>
        <v>100.06099867592867</v>
      </c>
      <c r="F1764">
        <f t="shared" si="125"/>
        <v>148.68052642830304</v>
      </c>
      <c r="G1764">
        <f t="shared" si="125"/>
        <v>254.65840203237698</v>
      </c>
      <c r="H1764">
        <f t="shared" si="125"/>
        <v>518.93548705260866</v>
      </c>
      <c r="I1764">
        <f t="shared" si="125"/>
        <v>1353.942214742327</v>
      </c>
      <c r="J1764">
        <f t="shared" si="125"/>
        <v>5412.7746920362306</v>
      </c>
      <c r="K1764">
        <f t="shared" si="125"/>
        <v>59821.401810237265</v>
      </c>
      <c r="L1764">
        <f t="shared" si="125"/>
        <v>186351790.55206475</v>
      </c>
    </row>
    <row r="1765" spans="1:12" x14ac:dyDescent="0.2">
      <c r="A1765">
        <f t="shared" si="124"/>
        <v>5.5103535143962938</v>
      </c>
      <c r="B1765">
        <f t="shared" si="122"/>
        <v>66.12424217275553</v>
      </c>
      <c r="C1765">
        <f t="shared" si="125"/>
        <v>66.893693915103796</v>
      </c>
      <c r="D1765">
        <f t="shared" si="125"/>
        <v>76.797090133484474</v>
      </c>
      <c r="E1765">
        <f t="shared" si="125"/>
        <v>100.17527737937417</v>
      </c>
      <c r="F1765">
        <f t="shared" si="125"/>
        <v>148.87078133247707</v>
      </c>
      <c r="G1765">
        <f t="shared" si="125"/>
        <v>255.00989709254708</v>
      </c>
      <c r="H1765">
        <f t="shared" si="125"/>
        <v>519.68795659652801</v>
      </c>
      <c r="I1765">
        <f t="shared" si="125"/>
        <v>1355.9687073783211</v>
      </c>
      <c r="J1765">
        <f t="shared" si="125"/>
        <v>5421.0416907260033</v>
      </c>
      <c r="K1765">
        <f t="shared" si="125"/>
        <v>59913.942521193028</v>
      </c>
      <c r="L1765">
        <f t="shared" si="125"/>
        <v>186642171.42838591</v>
      </c>
    </row>
    <row r="1766" spans="1:12" x14ac:dyDescent="0.2">
      <c r="A1766">
        <f t="shared" si="124"/>
        <v>5.5134951070498834</v>
      </c>
      <c r="B1766">
        <f t="shared" si="122"/>
        <v>66.161941284598598</v>
      </c>
      <c r="C1766">
        <f t="shared" si="125"/>
        <v>66.945221461030016</v>
      </c>
      <c r="D1766">
        <f t="shared" si="125"/>
        <v>76.871494879579473</v>
      </c>
      <c r="E1766">
        <f t="shared" si="125"/>
        <v>100.28980174698147</v>
      </c>
      <c r="F1766">
        <f t="shared" si="125"/>
        <v>149.06155005580558</v>
      </c>
      <c r="G1766">
        <f t="shared" si="125"/>
        <v>255.36251396929242</v>
      </c>
      <c r="H1766">
        <f t="shared" si="125"/>
        <v>520.44315889631105</v>
      </c>
      <c r="I1766">
        <f t="shared" si="125"/>
        <v>1358.003364137594</v>
      </c>
      <c r="J1766">
        <f t="shared" si="125"/>
        <v>5429.3449698516142</v>
      </c>
      <c r="K1766">
        <f t="shared" si="125"/>
        <v>60006.919687670466</v>
      </c>
      <c r="L1766">
        <f t="shared" si="125"/>
        <v>186934000.52549151</v>
      </c>
    </row>
    <row r="1767" spans="1:12" x14ac:dyDescent="0.2">
      <c r="A1767">
        <f t="shared" si="124"/>
        <v>5.516636699703473</v>
      </c>
      <c r="B1767">
        <f t="shared" si="122"/>
        <v>66.19964039644168</v>
      </c>
      <c r="C1767">
        <f t="shared" si="125"/>
        <v>66.996790936232316</v>
      </c>
      <c r="D1767">
        <f t="shared" si="125"/>
        <v>76.946012806960212</v>
      </c>
      <c r="E1767">
        <f t="shared" si="125"/>
        <v>100.40457137714492</v>
      </c>
      <c r="F1767">
        <f t="shared" si="125"/>
        <v>149.25283196971466</v>
      </c>
      <c r="G1767">
        <f t="shared" si="125"/>
        <v>255.71625170262135</v>
      </c>
      <c r="H1767">
        <f t="shared" si="125"/>
        <v>521.20109251607698</v>
      </c>
      <c r="I1767">
        <f t="shared" si="125"/>
        <v>1360.0461831662794</v>
      </c>
      <c r="J1767">
        <f t="shared" si="125"/>
        <v>5437.6845309979653</v>
      </c>
      <c r="K1767">
        <f t="shared" si="125"/>
        <v>60100.333436437009</v>
      </c>
      <c r="L1767">
        <f t="shared" si="125"/>
        <v>187227278.55954301</v>
      </c>
    </row>
    <row r="1768" spans="1:12" x14ac:dyDescent="0.2">
      <c r="A1768">
        <f t="shared" si="124"/>
        <v>5.5197782923570626</v>
      </c>
      <c r="B1768">
        <f t="shared" si="122"/>
        <v>66.237339508284748</v>
      </c>
      <c r="C1768">
        <f t="shared" si="125"/>
        <v>67.048402229734748</v>
      </c>
      <c r="D1768">
        <f t="shared" si="125"/>
        <v>77.020643675375297</v>
      </c>
      <c r="E1768">
        <f t="shared" si="125"/>
        <v>100.51958586244966</v>
      </c>
      <c r="F1768">
        <f t="shared" si="125"/>
        <v>149.44462643192537</v>
      </c>
      <c r="G1768">
        <f t="shared" si="125"/>
        <v>256.07110929980075</v>
      </c>
      <c r="H1768">
        <f t="shared" si="125"/>
        <v>521.96175593443058</v>
      </c>
      <c r="I1768">
        <f t="shared" si="125"/>
        <v>1362.097162340528</v>
      </c>
      <c r="J1768">
        <f t="shared" si="125"/>
        <v>5446.0603744954033</v>
      </c>
      <c r="K1768">
        <f t="shared" si="125"/>
        <v>60194.183878604468</v>
      </c>
      <c r="L1768">
        <f t="shared" si="125"/>
        <v>187522006.19329855</v>
      </c>
    </row>
    <row r="1769" spans="1:12" x14ac:dyDescent="0.2">
      <c r="A1769">
        <f t="shared" si="124"/>
        <v>5.5229198850106522</v>
      </c>
      <c r="B1769">
        <f t="shared" si="122"/>
        <v>66.27503862012783</v>
      </c>
      <c r="C1769">
        <f t="shared" si="125"/>
        <v>67.100055229912712</v>
      </c>
      <c r="D1769">
        <f t="shared" si="125"/>
        <v>77.0953872423093</v>
      </c>
      <c r="E1769">
        <f t="shared" si="125"/>
        <v>100.63484478966913</v>
      </c>
      <c r="F1769">
        <f t="shared" si="125"/>
        <v>149.63693278643731</v>
      </c>
      <c r="G1769">
        <f t="shared" si="125"/>
        <v>256.42708573529342</v>
      </c>
      <c r="H1769">
        <f t="shared" si="125"/>
        <v>522.72514754424878</v>
      </c>
      <c r="I1769">
        <f t="shared" si="125"/>
        <v>1364.1562992656834</v>
      </c>
      <c r="J1769">
        <f t="shared" si="125"/>
        <v>5454.4724994152484</v>
      </c>
      <c r="K1769">
        <f t="shared" si="125"/>
        <v>60288.471109565893</v>
      </c>
      <c r="L1769">
        <f t="shared" si="125"/>
        <v>187818184.03587565</v>
      </c>
    </row>
    <row r="1770" spans="1:12" x14ac:dyDescent="0.2">
      <c r="A1770">
        <f t="shared" si="124"/>
        <v>5.5260614776642418</v>
      </c>
      <c r="B1770">
        <f t="shared" si="122"/>
        <v>66.312737731970898</v>
      </c>
      <c r="C1770">
        <f t="shared" si="125"/>
        <v>67.15174982449382</v>
      </c>
      <c r="D1770">
        <f t="shared" si="125"/>
        <v>77.170243262983647</v>
      </c>
      <c r="E1770">
        <f t="shared" si="125"/>
        <v>100.75034773976209</v>
      </c>
      <c r="F1770">
        <f t="shared" si="125"/>
        <v>149.82975036351164</v>
      </c>
      <c r="G1770">
        <f t="shared" si="125"/>
        <v>256.78417995069765</v>
      </c>
      <c r="H1770">
        <f t="shared" si="125"/>
        <v>523.49126565247138</v>
      </c>
      <c r="I1770">
        <f t="shared" si="125"/>
        <v>1366.2235912754711</v>
      </c>
      <c r="J1770">
        <f t="shared" si="125"/>
        <v>5462.9209035654039</v>
      </c>
      <c r="K1770">
        <f t="shared" si="125"/>
        <v>60383.195208933139</v>
      </c>
      <c r="L1770">
        <f t="shared" si="125"/>
        <v>188115812.64251748</v>
      </c>
    </row>
    <row r="1771" spans="1:12" x14ac:dyDescent="0.2">
      <c r="A1771">
        <f t="shared" si="124"/>
        <v>5.5292030703178314</v>
      </c>
      <c r="B1771">
        <f t="shared" si="122"/>
        <v>66.350436843813981</v>
      </c>
      <c r="C1771">
        <f t="shared" si="125"/>
        <v>67.203485900559073</v>
      </c>
      <c r="D1771">
        <f t="shared" si="125"/>
        <v>77.245211490357548</v>
      </c>
      <c r="E1771">
        <f t="shared" si="125"/>
        <v>100.86609428787014</v>
      </c>
      <c r="F1771">
        <f t="shared" si="125"/>
        <v>150.02307847965574</v>
      </c>
      <c r="G1771">
        <f t="shared" si="125"/>
        <v>257.14239085468796</v>
      </c>
      <c r="H1771">
        <f t="shared" si="125"/>
        <v>524.26010847989517</v>
      </c>
      <c r="I1771">
        <f t="shared" si="125"/>
        <v>1368.2990354312064</v>
      </c>
      <c r="J1771">
        <f t="shared" si="125"/>
        <v>5471.4055834860146</v>
      </c>
      <c r="K1771">
        <f t="shared" si="125"/>
        <v>60478.356240475499</v>
      </c>
      <c r="L1771">
        <f t="shared" si="125"/>
        <v>188414892.51436159</v>
      </c>
    </row>
    <row r="1772" spans="1:12" x14ac:dyDescent="0.2">
      <c r="A1772">
        <f t="shared" si="124"/>
        <v>5.532344662971421</v>
      </c>
      <c r="B1772">
        <f t="shared" si="122"/>
        <v>66.388135955657049</v>
      </c>
      <c r="C1772">
        <f t="shared" si="125"/>
        <v>67.255263344543678</v>
      </c>
      <c r="D1772">
        <f t="shared" si="125"/>
        <v>77.320291675129226</v>
      </c>
      <c r="E1772">
        <f t="shared" si="125"/>
        <v>100.98208400331571</v>
      </c>
      <c r="F1772">
        <f t="shared" si="125"/>
        <v>150.21691643760744</v>
      </c>
      <c r="G1772">
        <f t="shared" si="125"/>
        <v>257.50171732295729</v>
      </c>
      <c r="H1772">
        <f t="shared" si="125"/>
        <v>525.03167416097381</v>
      </c>
      <c r="I1772">
        <f t="shared" si="125"/>
        <v>1370.3826285210107</v>
      </c>
      <c r="J1772">
        <f t="shared" si="125"/>
        <v>5479.9265344452078</v>
      </c>
      <c r="K1772">
        <f t="shared" si="125"/>
        <v>60573.954252059157</v>
      </c>
      <c r="L1772">
        <f t="shared" si="125"/>
        <v>188715424.09821236</v>
      </c>
    </row>
    <row r="1773" spans="1:12" x14ac:dyDescent="0.2">
      <c r="A1773">
        <f t="shared" si="124"/>
        <v>5.5354862556250106</v>
      </c>
      <c r="B1773">
        <f t="shared" si="122"/>
        <v>66.425835067500131</v>
      </c>
      <c r="C1773">
        <f t="shared" si="125"/>
        <v>67.307082042238164</v>
      </c>
      <c r="D1773">
        <f t="shared" si="125"/>
        <v>77.395483565736853</v>
      </c>
      <c r="E1773">
        <f t="shared" si="125"/>
        <v>101.09831644959998</v>
      </c>
      <c r="F1773">
        <f t="shared" si="125"/>
        <v>150.41126352632091</v>
      </c>
      <c r="G1773">
        <f t="shared" si="125"/>
        <v>257.8621581981609</v>
      </c>
      <c r="H1773">
        <f t="shared" si="125"/>
        <v>525.80596074362029</v>
      </c>
      <c r="I1773">
        <f t="shared" si="125"/>
        <v>1372.4743670590449</v>
      </c>
      <c r="J1773">
        <f t="shared" si="125"/>
        <v>5488.4837504349061</v>
      </c>
      <c r="K1773">
        <f t="shared" si="125"/>
        <v>60669.989275587446</v>
      </c>
      <c r="L1773">
        <f t="shared" si="125"/>
        <v>189017407.7863158</v>
      </c>
    </row>
    <row r="1774" spans="1:12" x14ac:dyDescent="0.2">
      <c r="A1774">
        <f t="shared" si="124"/>
        <v>5.5386278482786002</v>
      </c>
      <c r="B1774">
        <f t="shared" si="122"/>
        <v>66.463534179343199</v>
      </c>
      <c r="C1774">
        <f t="shared" si="125"/>
        <v>67.358941878789437</v>
      </c>
      <c r="D1774">
        <f t="shared" si="125"/>
        <v>77.470786908359912</v>
      </c>
      <c r="E1774">
        <f t="shared" si="125"/>
        <v>101.21479118440108</v>
      </c>
      <c r="F1774">
        <f t="shared" si="125"/>
        <v>150.60611902095235</v>
      </c>
      <c r="G1774">
        <f t="shared" si="125"/>
        <v>258.22371228986231</v>
      </c>
      <c r="H1774">
        <f t="shared" si="125"/>
        <v>526.58296618901511</v>
      </c>
      <c r="I1774">
        <f t="shared" si="125"/>
        <v>1374.5742472847578</v>
      </c>
      <c r="J1774">
        <f t="shared" si="125"/>
        <v>5497.0772241666909</v>
      </c>
      <c r="K1774">
        <f t="shared" si="125"/>
        <v>60766.46132694203</v>
      </c>
      <c r="L1774">
        <f t="shared" si="125"/>
        <v>189320843.91613796</v>
      </c>
    </row>
    <row r="1775" spans="1:12" x14ac:dyDescent="0.2">
      <c r="A1775">
        <f t="shared" si="124"/>
        <v>5.5417694409321898</v>
      </c>
      <c r="B1775">
        <f t="shared" si="122"/>
        <v>66.501233291186281</v>
      </c>
      <c r="C1775">
        <f t="shared" si="125"/>
        <v>67.41084273870176</v>
      </c>
      <c r="D1775">
        <f t="shared" si="125"/>
        <v>77.546201446920364</v>
      </c>
      <c r="E1775">
        <f t="shared" si="125"/>
        <v>101.33150775957255</v>
      </c>
      <c r="F1775">
        <f t="shared" si="125"/>
        <v>150.80148218284663</v>
      </c>
      <c r="G1775">
        <f t="shared" si="125"/>
        <v>258.58637837447975</v>
      </c>
      <c r="H1775">
        <f t="shared" si="125"/>
        <v>527.3626883714179</v>
      </c>
      <c r="I1775">
        <f t="shared" si="125"/>
        <v>1376.6822651621471</v>
      </c>
      <c r="J1775">
        <f t="shared" si="125"/>
        <v>5505.7069470677552</v>
      </c>
      <c r="K1775">
        <f t="shared" si="125"/>
        <v>60863.370405925125</v>
      </c>
      <c r="L1775">
        <f t="shared" si="125"/>
        <v>189625732.77014664</v>
      </c>
    </row>
    <row r="1776" spans="1:12" x14ac:dyDescent="0.2">
      <c r="A1776">
        <f t="shared" si="124"/>
        <v>5.5449110335857794</v>
      </c>
      <c r="B1776">
        <f t="shared" si="122"/>
        <v>66.538932403029349</v>
      </c>
      <c r="C1776">
        <f t="shared" si="125"/>
        <v>67.462784505837959</v>
      </c>
      <c r="D1776">
        <f t="shared" si="125"/>
        <v>77.621726923084182</v>
      </c>
      <c r="E1776">
        <f t="shared" si="125"/>
        <v>101.44846572114214</v>
      </c>
      <c r="F1776">
        <f t="shared" si="125"/>
        <v>150.99735225952449</v>
      </c>
      <c r="G1776">
        <f t="shared" si="125"/>
        <v>258.95015519523525</v>
      </c>
      <c r="H1776">
        <f t="shared" si="125"/>
        <v>528.14512507798418</v>
      </c>
      <c r="I1776">
        <f t="shared" si="125"/>
        <v>1378.7984163790356</v>
      </c>
      <c r="J1776">
        <f t="shared" si="125"/>
        <v>5514.3729092769217</v>
      </c>
      <c r="K1776">
        <f t="shared" si="125"/>
        <v>60960.716496202433</v>
      </c>
      <c r="L1776">
        <f t="shared" si="125"/>
        <v>189932074.57559559</v>
      </c>
    </row>
    <row r="1777" spans="1:12" x14ac:dyDescent="0.2">
      <c r="A1777">
        <f t="shared" si="124"/>
        <v>5.548052626239369</v>
      </c>
      <c r="B1777">
        <f t="shared" ref="B1777:B1840" si="126">POWER(1-POWER(B$8,2),-3.5)*((12+73/2*POWER(B$8,2)+37/8*POWER(B$8,4))*$A1777+B$8*(48+47*POWER(B$8,2))*SIN($A1777)+POWER(B$8,2)*(71/4+3*POWER(B$8,2))*SIN(2*$A1777)-46/3*POWER(B$8,3)*POWER(SIN($A1777),3)+11/32*POWER(B$8,4)*SIN(4*$A1777))</f>
        <v>66.576631514872432</v>
      </c>
      <c r="C1777">
        <f t="shared" si="125"/>
        <v>67.514767063420251</v>
      </c>
      <c r="D1777">
        <f t="shared" si="125"/>
        <v>77.697363076262633</v>
      </c>
      <c r="E1777">
        <f t="shared" si="125"/>
        <v>101.56566460931063</v>
      </c>
      <c r="F1777">
        <f t="shared" si="125"/>
        <v>151.19372848467043</v>
      </c>
      <c r="G1777">
        <f t="shared" si="125"/>
        <v>259.31504146210455</v>
      </c>
      <c r="H1777">
        <f t="shared" si="125"/>
        <v>528.93027400858614</v>
      </c>
      <c r="I1777">
        <f t="shared" si="125"/>
        <v>1380.9226963463627</v>
      </c>
      <c r="J1777">
        <f t="shared" si="125"/>
        <v>5523.0750996407132</v>
      </c>
      <c r="K1777">
        <f t="shared" si="125"/>
        <v>61058.499565247053</v>
      </c>
      <c r="L1777">
        <f t="shared" si="125"/>
        <v>190239869.50431257</v>
      </c>
    </row>
    <row r="1778" spans="1:12" x14ac:dyDescent="0.2">
      <c r="A1778">
        <f t="shared" si="124"/>
        <v>5.5511942188929586</v>
      </c>
      <c r="B1778">
        <f t="shared" si="126"/>
        <v>66.6143306267155</v>
      </c>
      <c r="C1778">
        <f t="shared" si="125"/>
        <v>67.566790294031762</v>
      </c>
      <c r="D1778">
        <f t="shared" si="125"/>
        <v>77.773109643613935</v>
      </c>
      <c r="E1778">
        <f t="shared" si="125"/>
        <v>101.68310395845116</v>
      </c>
      <c r="F1778">
        <f t="shared" si="125"/>
        <v>151.39061007812106</v>
      </c>
      <c r="G1778">
        <f t="shared" si="125"/>
        <v>259.68103585176925</v>
      </c>
      <c r="H1778">
        <f t="shared" si="125"/>
        <v>529.71813277563751</v>
      </c>
      <c r="I1778">
        <f t="shared" si="125"/>
        <v>1383.0551001974891</v>
      </c>
      <c r="J1778">
        <f t="shared" si="125"/>
        <v>5531.8135057095333</v>
      </c>
      <c r="K1778">
        <f t="shared" si="125"/>
        <v>61156.719564284387</v>
      </c>
      <c r="L1778">
        <f t="shared" si="125"/>
        <v>190549117.67249063</v>
      </c>
    </row>
    <row r="1779" spans="1:12" x14ac:dyDescent="0.2">
      <c r="A1779">
        <f t="shared" si="124"/>
        <v>5.5543358115465482</v>
      </c>
      <c r="B1779">
        <f t="shared" si="126"/>
        <v>66.652029738558582</v>
      </c>
      <c r="C1779">
        <f t="shared" si="125"/>
        <v>67.618854079617293</v>
      </c>
      <c r="D1779">
        <f t="shared" si="125"/>
        <v>77.84896636004477</v>
      </c>
      <c r="E1779">
        <f t="shared" si="125"/>
        <v>101.80078329710852</v>
      </c>
      <c r="F1779">
        <f t="shared" si="125"/>
        <v>151.58799624585413</v>
      </c>
      <c r="G1779">
        <f t="shared" si="125"/>
        <v>260.04813700756984</v>
      </c>
      <c r="H1779">
        <f t="shared" si="125"/>
        <v>530.50869890392391</v>
      </c>
      <c r="I1779">
        <f t="shared" si="125"/>
        <v>1385.1956227875191</v>
      </c>
      <c r="J1779">
        <f t="shared" si="125"/>
        <v>5540.5881137338738</v>
      </c>
      <c r="K1779">
        <f t="shared" si="125"/>
        <v>61255.376428237898</v>
      </c>
      <c r="L1779">
        <f t="shared" si="125"/>
        <v>190859819.14048189</v>
      </c>
    </row>
    <row r="1780" spans="1:12" x14ac:dyDescent="0.2">
      <c r="A1780">
        <f t="shared" si="124"/>
        <v>5.5574774042001378</v>
      </c>
      <c r="B1780">
        <f t="shared" si="126"/>
        <v>66.68972885040165</v>
      </c>
      <c r="C1780">
        <f t="shared" si="125"/>
        <v>67.670958301484504</v>
      </c>
      <c r="D1780">
        <f t="shared" si="125"/>
        <v>77.924932958211983</v>
      </c>
      <c r="E1780">
        <f t="shared" si="125"/>
        <v>101.91870214799877</v>
      </c>
      <c r="F1780">
        <f t="shared" si="125"/>
        <v>151.78588617997835</v>
      </c>
      <c r="G1780">
        <f t="shared" si="125"/>
        <v>260.41634353946131</v>
      </c>
      <c r="H1780">
        <f t="shared" si="125"/>
        <v>531.30196983043629</v>
      </c>
      <c r="I1780">
        <f t="shared" si="125"/>
        <v>1387.3442586926353</v>
      </c>
      <c r="J1780">
        <f t="shared" si="125"/>
        <v>5549.3989086606343</v>
      </c>
      <c r="K1780">
        <f t="shared" si="125"/>
        <v>61354.470075675861</v>
      </c>
      <c r="L1780">
        <f t="shared" si="125"/>
        <v>191171973.91259563</v>
      </c>
    </row>
    <row r="1781" spans="1:12" x14ac:dyDescent="0.2">
      <c r="A1781">
        <f t="shared" si="124"/>
        <v>5.5606189968537274</v>
      </c>
      <c r="B1781">
        <f t="shared" si="126"/>
        <v>66.727427962244732</v>
      </c>
      <c r="C1781">
        <f t="shared" si="125"/>
        <v>67.723102840305302</v>
      </c>
      <c r="D1781">
        <f t="shared" si="125"/>
        <v>78.001009168524405</v>
      </c>
      <c r="E1781">
        <f t="shared" si="125"/>
        <v>102.03686002800929</v>
      </c>
      <c r="F1781">
        <f t="shared" si="125"/>
        <v>151.98427905872353</v>
      </c>
      <c r="G1781">
        <f t="shared" si="125"/>
        <v>260.78565402396907</v>
      </c>
      <c r="H1781">
        <f t="shared" si="125"/>
        <v>532.09794290421053</v>
      </c>
      <c r="I1781">
        <f t="shared" si="125"/>
        <v>1389.5010022094475</v>
      </c>
      <c r="J1781">
        <f t="shared" si="125"/>
        <v>5558.2458741294804</v>
      </c>
      <c r="K1781">
        <f t="shared" si="125"/>
        <v>61454.000408758955</v>
      </c>
      <c r="L1781">
        <f t="shared" si="125"/>
        <v>191485581.93689904</v>
      </c>
    </row>
    <row r="1782" spans="1:12" x14ac:dyDescent="0.2">
      <c r="A1782">
        <f t="shared" si="124"/>
        <v>5.563760589507317</v>
      </c>
      <c r="B1782">
        <f t="shared" si="126"/>
        <v>66.7651270740878</v>
      </c>
      <c r="C1782">
        <f t="shared" si="125"/>
        <v>67.775287576116781</v>
      </c>
      <c r="D1782">
        <f t="shared" si="125"/>
        <v>78.077194719144615</v>
      </c>
      <c r="E1782">
        <f t="shared" si="125"/>
        <v>102.15525644819877</v>
      </c>
      <c r="F1782">
        <f t="shared" si="125"/>
        <v>152.18317404643165</v>
      </c>
      <c r="G1782">
        <f t="shared" si="125"/>
        <v>261.15606700414787</v>
      </c>
      <c r="H1782">
        <f t="shared" si="125"/>
        <v>532.89661538616974</v>
      </c>
      <c r="I1782">
        <f t="shared" si="125"/>
        <v>1391.6658473543607</v>
      </c>
      <c r="J1782">
        <f t="shared" si="125"/>
        <v>5567.1289924693046</v>
      </c>
      <c r="K1782">
        <f t="shared" ref="C1782:L1808" si="127">POWER(1-POWER(K$8,2),-3.5)*((12+73/2*POWER(K$8,2)+37/8*POWER(K$8,4))*$A1782+K$8*(48+47*POWER(K$8,2))*SIN($A1782)+POWER(K$8,2)*(71/4+3*POWER(K$8,2))*SIN(2*$A1782)-46/3*POWER(K$8,3)*POWER(SIN($A1782),3)+11/32*POWER(K$8,4)*SIN(4*$A1782))</f>
        <v>61553.967313188958</v>
      </c>
      <c r="L1782">
        <f t="shared" si="127"/>
        <v>191800643.10502145</v>
      </c>
    </row>
    <row r="1783" spans="1:12" x14ac:dyDescent="0.2">
      <c r="A1783">
        <f t="shared" si="124"/>
        <v>5.5669021821609066</v>
      </c>
      <c r="B1783">
        <f t="shared" si="126"/>
        <v>66.802826185930883</v>
      </c>
      <c r="C1783">
        <f t="shared" si="127"/>
        <v>67.827512388322475</v>
      </c>
      <c r="D1783">
        <f t="shared" si="127"/>
        <v>78.153489335990969</v>
      </c>
      <c r="E1783">
        <f t="shared" si="127"/>
        <v>102.27389091379756</v>
      </c>
      <c r="F1783">
        <f t="shared" si="127"/>
        <v>152.38257029354816</v>
      </c>
      <c r="G1783">
        <f t="shared" si="127"/>
        <v>261.52758098954143</v>
      </c>
      <c r="H1783">
        <f t="shared" si="127"/>
        <v>533.69798444897276</v>
      </c>
      <c r="I1783">
        <f t="shared" si="127"/>
        <v>1393.8387878629553</v>
      </c>
      <c r="J1783">
        <f t="shared" si="127"/>
        <v>5576.0482446947435</v>
      </c>
      <c r="K1783">
        <f t="shared" si="127"/>
        <v>61654.370658158245</v>
      </c>
      <c r="L1783">
        <f t="shared" si="127"/>
        <v>192117157.25196195</v>
      </c>
    </row>
    <row r="1784" spans="1:12" x14ac:dyDescent="0.2">
      <c r="A1784">
        <f t="shared" si="124"/>
        <v>5.5700437748144962</v>
      </c>
      <c r="B1784">
        <f t="shared" si="126"/>
        <v>66.840525297773951</v>
      </c>
      <c r="C1784">
        <f t="shared" si="127"/>
        <v>67.879777155693674</v>
      </c>
      <c r="D1784">
        <f t="shared" si="127"/>
        <v>78.229892742739437</v>
      </c>
      <c r="E1784">
        <f t="shared" si="127"/>
        <v>102.39276292420831</v>
      </c>
      <c r="F1784">
        <f t="shared" si="127"/>
        <v>152.58246693661465</v>
      </c>
      <c r="G1784">
        <f t="shared" si="127"/>
        <v>261.90019445614416</v>
      </c>
      <c r="H1784">
        <f t="shared" si="127"/>
        <v>534.5020471768662</v>
      </c>
      <c r="I1784">
        <f t="shared" si="127"/>
        <v>1396.0198171893805</v>
      </c>
      <c r="J1784">
        <f t="shared" si="127"/>
        <v>5585.0036105027739</v>
      </c>
      <c r="K1784">
        <f t="shared" si="127"/>
        <v>61755.210296300393</v>
      </c>
      <c r="L1784">
        <f t="shared" si="127"/>
        <v>192435124.15590051</v>
      </c>
    </row>
    <row r="1785" spans="1:12" x14ac:dyDescent="0.2">
      <c r="A1785">
        <f t="shared" si="124"/>
        <v>5.5731853674680858</v>
      </c>
      <c r="B1785">
        <f t="shared" si="126"/>
        <v>66.878224409617033</v>
      </c>
      <c r="C1785">
        <f t="shared" si="127"/>
        <v>67.932081756370479</v>
      </c>
      <c r="D1785">
        <f t="shared" si="127"/>
        <v>78.306404660825805</v>
      </c>
      <c r="E1785">
        <f t="shared" si="127"/>
        <v>102.51187197300693</v>
      </c>
      <c r="F1785">
        <f t="shared" si="127"/>
        <v>152.78286309826109</v>
      </c>
      <c r="G1785">
        <f t="shared" si="127"/>
        <v>262.27390584636396</v>
      </c>
      <c r="H1785">
        <f t="shared" si="127"/>
        <v>535.30880056554167</v>
      </c>
      <c r="I1785">
        <f t="shared" si="127"/>
        <v>1398.2089285057712</v>
      </c>
      <c r="J1785">
        <f t="shared" si="127"/>
        <v>5593.9950682693798</v>
      </c>
      <c r="K1785">
        <f t="shared" si="127"/>
        <v>61856.48606364162</v>
      </c>
      <c r="L1785">
        <f t="shared" si="127"/>
        <v>192754543.5380123</v>
      </c>
    </row>
    <row r="1786" spans="1:12" x14ac:dyDescent="0.2">
      <c r="A1786">
        <f t="shared" si="124"/>
        <v>5.5763269601216754</v>
      </c>
      <c r="B1786">
        <f t="shared" si="126"/>
        <v>66.915923521460101</v>
      </c>
      <c r="C1786">
        <f t="shared" si="127"/>
        <v>67.984426067863097</v>
      </c>
      <c r="D1786">
        <f t="shared" si="127"/>
        <v>78.383024809447775</v>
      </c>
      <c r="E1786">
        <f t="shared" si="127"/>
        <v>102.63121754794341</v>
      </c>
      <c r="F1786">
        <f t="shared" si="127"/>
        <v>152.98375788719972</v>
      </c>
      <c r="G1786">
        <f t="shared" si="127"/>
        <v>262.64871356898777</v>
      </c>
      <c r="H1786">
        <f t="shared" si="127"/>
        <v>536.11824152199699</v>
      </c>
      <c r="I1786">
        <f t="shared" si="127"/>
        <v>1400.4061147016671</v>
      </c>
      <c r="J1786">
        <f t="shared" si="127"/>
        <v>5603.0225950463046</v>
      </c>
      <c r="K1786">
        <f t="shared" si="127"/>
        <v>61958.197779553273</v>
      </c>
      <c r="L1786">
        <f t="shared" si="127"/>
        <v>193075415.0622856</v>
      </c>
    </row>
    <row r="1787" spans="1:12" x14ac:dyDescent="0.2">
      <c r="A1787">
        <f t="shared" si="124"/>
        <v>5.579468552775265</v>
      </c>
      <c r="B1787">
        <f t="shared" si="126"/>
        <v>66.953622633303183</v>
      </c>
      <c r="C1787">
        <f t="shared" si="127"/>
        <v>68.036809967053244</v>
      </c>
      <c r="D1787">
        <f t="shared" si="127"/>
        <v>78.459752905567242</v>
      </c>
      <c r="E1787">
        <f t="shared" si="127"/>
        <v>102.75079913094332</v>
      </c>
      <c r="F1787">
        <f t="shared" si="127"/>
        <v>153.18515039821884</v>
      </c>
      <c r="G1787">
        <f t="shared" si="127"/>
        <v>263.02461599914733</v>
      </c>
      <c r="H1787">
        <f t="shared" si="127"/>
        <v>536.93036686440314</v>
      </c>
      <c r="I1787">
        <f t="shared" si="127"/>
        <v>1402.611368383464</v>
      </c>
      <c r="J1787">
        <f t="shared" si="127"/>
        <v>5612.0861665578695</v>
      </c>
      <c r="K1787">
        <f t="shared" si="127"/>
        <v>62060.345246705379</v>
      </c>
      <c r="L1787">
        <f t="shared" si="127"/>
        <v>193397738.33534324</v>
      </c>
    </row>
    <row r="1788" spans="1:12" x14ac:dyDescent="0.2">
      <c r="A1788">
        <f t="shared" si="124"/>
        <v>5.5826101454288546</v>
      </c>
      <c r="B1788">
        <f t="shared" si="126"/>
        <v>66.991321745146251</v>
      </c>
      <c r="C1788">
        <f t="shared" si="127"/>
        <v>68.089233330195199</v>
      </c>
      <c r="D1788">
        <f t="shared" si="127"/>
        <v>78.536588663912582</v>
      </c>
      <c r="E1788">
        <f t="shared" si="127"/>
        <v>102.87061619810933</v>
      </c>
      <c r="F1788">
        <f t="shared" si="127"/>
        <v>153.38703971217788</v>
      </c>
      <c r="G1788">
        <f t="shared" si="127"/>
        <v>263.40161147828798</v>
      </c>
      <c r="H1788">
        <f t="shared" si="127"/>
        <v>537.74517332197433</v>
      </c>
      <c r="I1788">
        <f t="shared" si="127"/>
        <v>1404.8246818738633</v>
      </c>
      <c r="J1788">
        <f t="shared" si="127"/>
        <v>5621.1857571978735</v>
      </c>
      <c r="K1788">
        <f t="shared" si="127"/>
        <v>62162.928251020996</v>
      </c>
      <c r="L1788">
        <f t="shared" si="127"/>
        <v>193721512.90626726</v>
      </c>
    </row>
    <row r="1789" spans="1:12" x14ac:dyDescent="0.2">
      <c r="A1789">
        <f t="shared" si="124"/>
        <v>5.5857517380824442</v>
      </c>
      <c r="B1789">
        <f t="shared" si="126"/>
        <v>67.029020856989334</v>
      </c>
      <c r="C1789">
        <f t="shared" si="127"/>
        <v>68.141696032917238</v>
      </c>
      <c r="D1789">
        <f t="shared" si="127"/>
        <v>78.613531796980993</v>
      </c>
      <c r="E1789">
        <f t="shared" si="127"/>
        <v>102.99066821972299</v>
      </c>
      <c r="F1789">
        <f t="shared" si="127"/>
        <v>153.58942489600236</v>
      </c>
      <c r="G1789">
        <f t="shared" si="127"/>
        <v>263.77969831413822</v>
      </c>
      <c r="H1789">
        <f t="shared" si="127"/>
        <v>538.56265753484433</v>
      </c>
      <c r="I1789">
        <f t="shared" si="127"/>
        <v>1407.0460472113521</v>
      </c>
      <c r="J1789">
        <f t="shared" si="127"/>
        <v>5630.3213400265658</v>
      </c>
      <c r="K1789">
        <f t="shared" si="127"/>
        <v>62265.946561631717</v>
      </c>
      <c r="L1789">
        <f t="shared" si="127"/>
        <v>194046738.26642722</v>
      </c>
    </row>
    <row r="1790" spans="1:12" x14ac:dyDescent="0.2">
      <c r="A1790">
        <f t="shared" si="124"/>
        <v>5.5888933307360338</v>
      </c>
      <c r="B1790">
        <f t="shared" si="126"/>
        <v>67.066719968832402</v>
      </c>
      <c r="C1790">
        <f t="shared" si="127"/>
        <v>68.194197950222886</v>
      </c>
      <c r="D1790">
        <f t="shared" si="127"/>
        <v>78.690582015041102</v>
      </c>
      <c r="E1790">
        <f t="shared" si="127"/>
        <v>103.11095466024683</v>
      </c>
      <c r="F1790">
        <f t="shared" si="127"/>
        <v>153.79230500268017</v>
      </c>
      <c r="G1790">
        <f t="shared" si="127"/>
        <v>264.15887478068112</v>
      </c>
      <c r="H1790">
        <f t="shared" si="127"/>
        <v>539.38281605394616</v>
      </c>
      <c r="I1790">
        <f t="shared" si="127"/>
        <v>1409.2754561496893</v>
      </c>
      <c r="J1790">
        <f t="shared" si="127"/>
        <v>5639.4928867676972</v>
      </c>
      <c r="K1790">
        <f t="shared" si="127"/>
        <v>62369.399930834115</v>
      </c>
      <c r="L1790">
        <f t="shared" si="127"/>
        <v>194373413.84931242</v>
      </c>
    </row>
    <row r="1791" spans="1:12" x14ac:dyDescent="0.2">
      <c r="A1791">
        <f t="shared" si="124"/>
        <v>5.5920349233896234</v>
      </c>
      <c r="B1791">
        <f t="shared" si="126"/>
        <v>67.104419080675484</v>
      </c>
      <c r="C1791">
        <f t="shared" si="127"/>
        <v>68.246738956492251</v>
      </c>
      <c r="D1791">
        <f t="shared" si="127"/>
        <v>78.767739026135331</v>
      </c>
      <c r="E1791">
        <f t="shared" si="127"/>
        <v>103.23147497832663</v>
      </c>
      <c r="F1791">
        <f t="shared" si="127"/>
        <v>153.99567907125819</v>
      </c>
      <c r="G1791">
        <f t="shared" si="127"/>
        <v>264.53913911812811</v>
      </c>
      <c r="H1791">
        <f t="shared" si="127"/>
        <v>540.20564534089795</v>
      </c>
      <c r="I1791">
        <f t="shared" si="127"/>
        <v>1411.5129001574117</v>
      </c>
      <c r="J1791">
        <f t="shared" si="127"/>
        <v>5648.700367805649</v>
      </c>
      <c r="K1791">
        <f t="shared" si="127"/>
        <v>62473.288094047239</v>
      </c>
      <c r="L1791">
        <f t="shared" si="127"/>
        <v>194701539.03036705</v>
      </c>
    </row>
    <row r="1792" spans="1:12" x14ac:dyDescent="0.2">
      <c r="A1792">
        <f t="shared" si="124"/>
        <v>5.595176516043213</v>
      </c>
      <c r="B1792">
        <f t="shared" si="126"/>
        <v>67.142118192518552</v>
      </c>
      <c r="C1792">
        <f t="shared" si="127"/>
        <v>68.299318925483377</v>
      </c>
      <c r="D1792">
        <f t="shared" si="127"/>
        <v>78.845002536082717</v>
      </c>
      <c r="E1792">
        <f t="shared" si="127"/>
        <v>103.35222862679373</v>
      </c>
      <c r="F1792">
        <f t="shared" si="127"/>
        <v>154.19954612683955</v>
      </c>
      <c r="G1792">
        <f t="shared" si="127"/>
        <v>264.92048953289316</v>
      </c>
      <c r="H1792">
        <f t="shared" si="127"/>
        <v>541.03114176789222</v>
      </c>
      <c r="I1792">
        <f t="shared" si="127"/>
        <v>1413.7583704173553</v>
      </c>
      <c r="J1792">
        <f t="shared" si="127"/>
        <v>5657.9437521826449</v>
      </c>
      <c r="K1792">
        <f t="shared" si="127"/>
        <v>62577.610769771047</v>
      </c>
      <c r="L1792">
        <f t="shared" si="127"/>
        <v>195031113.12682912</v>
      </c>
    </row>
    <row r="1793" spans="1:12" x14ac:dyDescent="0.2">
      <c r="A1793">
        <f t="shared" si="124"/>
        <v>5.5983181086968026</v>
      </c>
      <c r="B1793">
        <f t="shared" si="126"/>
        <v>67.179817304361634</v>
      </c>
      <c r="C1793">
        <f t="shared" si="127"/>
        <v>68.351937730333617</v>
      </c>
      <c r="D1793">
        <f t="shared" si="127"/>
        <v>78.922372248481466</v>
      </c>
      <c r="E1793">
        <f t="shared" si="127"/>
        <v>103.47321505266822</v>
      </c>
      <c r="F1793">
        <f t="shared" si="127"/>
        <v>154.4039051805816</v>
      </c>
      <c r="G1793">
        <f t="shared" si="127"/>
        <v>265.30292419756989</v>
      </c>
      <c r="H1793">
        <f t="shared" si="127"/>
        <v>541.85930161759029</v>
      </c>
      <c r="I1793">
        <f t="shared" si="127"/>
        <v>1416.0118578261918</v>
      </c>
      <c r="J1793">
        <f t="shared" si="127"/>
        <v>5667.2230075960269</v>
      </c>
      <c r="K1793">
        <f t="shared" si="127"/>
        <v>62682.367659545969</v>
      </c>
      <c r="L1793">
        <f t="shared" si="127"/>
        <v>195362135.39757362</v>
      </c>
    </row>
    <row r="1794" spans="1:12" x14ac:dyDescent="0.2">
      <c r="A1794">
        <f t="shared" si="124"/>
        <v>5.6014597013503922</v>
      </c>
      <c r="B1794">
        <f t="shared" si="126"/>
        <v>67.217516416204703</v>
      </c>
      <c r="C1794">
        <f t="shared" si="127"/>
        <v>68.404595243560905</v>
      </c>
      <c r="D1794">
        <f t="shared" si="127"/>
        <v>78.999847864711867</v>
      </c>
      <c r="E1794">
        <f t="shared" si="127"/>
        <v>103.59443369716155</v>
      </c>
      <c r="F1794">
        <f t="shared" si="127"/>
        <v>154.60875522969448</v>
      </c>
      <c r="G1794">
        <f t="shared" si="127"/>
        <v>265.68644125090975</v>
      </c>
      <c r="H1794">
        <f t="shared" si="127"/>
        <v>542.69012108302195</v>
      </c>
      <c r="I1794">
        <f t="shared" si="127"/>
        <v>1418.2733529939856</v>
      </c>
      <c r="J1794">
        <f t="shared" si="127"/>
        <v>5676.5381003956354</v>
      </c>
      <c r="K1794">
        <f t="shared" si="127"/>
        <v>62787.558447913347</v>
      </c>
      <c r="L1794">
        <f t="shared" si="127"/>
        <v>195694605.04295823</v>
      </c>
    </row>
    <row r="1795" spans="1:12" x14ac:dyDescent="0.2">
      <c r="A1795">
        <f t="shared" si="124"/>
        <v>5.6046012940039818</v>
      </c>
      <c r="B1795">
        <f t="shared" si="126"/>
        <v>67.255215528047785</v>
      </c>
      <c r="C1795">
        <f t="shared" si="127"/>
        <v>68.457291337065328</v>
      </c>
      <c r="D1795">
        <f t="shared" si="127"/>
        <v>79.077429083939023</v>
      </c>
      <c r="E1795">
        <f t="shared" si="127"/>
        <v>103.71588399568004</v>
      </c>
      <c r="F1795">
        <f t="shared" si="127"/>
        <v>154.81409525744041</v>
      </c>
      <c r="G1795">
        <f t="shared" si="127"/>
        <v>266.07103879780209</v>
      </c>
      <c r="H1795">
        <f t="shared" si="127"/>
        <v>543.52359626749035</v>
      </c>
      <c r="I1795">
        <f t="shared" si="127"/>
        <v>1420.5428462437562</v>
      </c>
      <c r="J1795">
        <f t="shared" si="127"/>
        <v>5685.8889955812292</v>
      </c>
      <c r="K1795">
        <f t="shared" si="127"/>
        <v>62893.182802377138</v>
      </c>
      <c r="L1795">
        <f t="shared" si="127"/>
        <v>196028521.20467344</v>
      </c>
    </row>
    <row r="1796" spans="1:12" x14ac:dyDescent="0.2">
      <c r="A1796">
        <f t="shared" si="124"/>
        <v>5.6077428866575714</v>
      </c>
      <c r="B1796">
        <f t="shared" si="126"/>
        <v>67.292914639890853</v>
      </c>
      <c r="C1796">
        <f t="shared" si="127"/>
        <v>68.510025882130392</v>
      </c>
      <c r="D1796">
        <f t="shared" si="127"/>
        <v>79.155115603115973</v>
      </c>
      <c r="E1796">
        <f t="shared" si="127"/>
        <v>103.83756537782827</v>
      </c>
      <c r="F1796">
        <f t="shared" si="127"/>
        <v>155.01992423313357</v>
      </c>
      <c r="G1796">
        <f t="shared" si="127"/>
        <v>266.45671490925565</v>
      </c>
      <c r="H1796">
        <f t="shared" si="127"/>
        <v>544.35972318447909</v>
      </c>
      <c r="I1796">
        <f t="shared" si="127"/>
        <v>1422.8203276110726</v>
      </c>
      <c r="J1796">
        <f t="shared" si="127"/>
        <v>5695.2756568000295</v>
      </c>
      <c r="K1796">
        <f t="shared" si="127"/>
        <v>62999.240373366381</v>
      </c>
      <c r="L1796">
        <f t="shared" si="127"/>
        <v>196363882.96559656</v>
      </c>
    </row>
    <row r="1797" spans="1:12" x14ac:dyDescent="0.2">
      <c r="A1797">
        <f t="shared" si="124"/>
        <v>5.610884479311161</v>
      </c>
      <c r="B1797">
        <f t="shared" si="126"/>
        <v>67.330613751733935</v>
      </c>
      <c r="C1797">
        <f t="shared" si="127"/>
        <v>68.562798749424502</v>
      </c>
      <c r="D1797">
        <f t="shared" si="127"/>
        <v>79.232907116986524</v>
      </c>
      <c r="E1797">
        <f t="shared" si="127"/>
        <v>103.95947726741289</v>
      </c>
      <c r="F1797">
        <f t="shared" si="127"/>
        <v>155.22624111214063</v>
      </c>
      <c r="G1797">
        <f t="shared" si="127"/>
        <v>266.84346762238249</v>
      </c>
      <c r="H1797">
        <f t="shared" si="127"/>
        <v>545.19849775756836</v>
      </c>
      <c r="I1797">
        <f t="shared" si="127"/>
        <v>1425.1057868436476</v>
      </c>
      <c r="J1797">
        <f t="shared" si="127"/>
        <v>5704.6980463443115</v>
      </c>
      <c r="K1797">
        <f t="shared" si="127"/>
        <v>63105.730794198971</v>
      </c>
      <c r="L1797">
        <f t="shared" si="127"/>
        <v>196700689.34964818</v>
      </c>
    </row>
    <row r="1798" spans="1:12" x14ac:dyDescent="0.2">
      <c r="A1798">
        <f t="shared" si="124"/>
        <v>5.6140260719647506</v>
      </c>
      <c r="B1798">
        <f t="shared" si="126"/>
        <v>67.368312863577003</v>
      </c>
      <c r="C1798">
        <f t="shared" si="127"/>
        <v>68.615609809002308</v>
      </c>
      <c r="D1798">
        <f t="shared" si="127"/>
        <v>79.310803318088531</v>
      </c>
      <c r="E1798">
        <f t="shared" si="127"/>
        <v>104.08161908244651</v>
      </c>
      <c r="F1798">
        <f t="shared" si="127"/>
        <v>155.43304483588201</v>
      </c>
      <c r="G1798">
        <f t="shared" si="127"/>
        <v>267.23129494038284</v>
      </c>
      <c r="H1798">
        <f t="shared" si="127"/>
        <v>546.03991582035235</v>
      </c>
      <c r="I1798">
        <f t="shared" si="127"/>
        <v>1427.3992134009609</v>
      </c>
      <c r="J1798">
        <f t="shared" si="127"/>
        <v>5714.1561251490893</v>
      </c>
      <c r="K1798">
        <f t="shared" si="127"/>
        <v>63212.653681046264</v>
      </c>
      <c r="L1798">
        <f t="shared" si="127"/>
        <v>197038939.32165417</v>
      </c>
    </row>
    <row r="1799" spans="1:12" x14ac:dyDescent="0.2">
      <c r="A1799">
        <f t="shared" si="124"/>
        <v>5.6171676646183402</v>
      </c>
      <c r="B1799">
        <f t="shared" si="126"/>
        <v>67.406011975420085</v>
      </c>
      <c r="C1799">
        <f t="shared" si="127"/>
        <v>68.668458930306372</v>
      </c>
      <c r="D1799">
        <f t="shared" si="127"/>
        <v>79.38880389675704</v>
      </c>
      <c r="E1799">
        <f t="shared" si="127"/>
        <v>104.20399023515201</v>
      </c>
      <c r="F1799">
        <f t="shared" si="127"/>
        <v>155.6403343318338</v>
      </c>
      <c r="G1799">
        <f t="shared" si="127"/>
        <v>267.62019483253192</v>
      </c>
      <c r="H1799">
        <f t="shared" si="127"/>
        <v>546.88397311636288</v>
      </c>
      <c r="I1799">
        <f t="shared" si="127"/>
        <v>1429.7005964538941</v>
      </c>
      <c r="J1799">
        <f t="shared" si="127"/>
        <v>5723.6498527898902</v>
      </c>
      <c r="K1799">
        <f t="shared" si="127"/>
        <v>63320.008632898884</v>
      </c>
      <c r="L1799">
        <f t="shared" si="127"/>
        <v>197378631.78720972</v>
      </c>
    </row>
    <row r="1800" spans="1:12" x14ac:dyDescent="0.2">
      <c r="A1800">
        <f t="shared" si="124"/>
        <v>5.6203092572719298</v>
      </c>
      <c r="B1800">
        <f t="shared" si="126"/>
        <v>67.443711087263154</v>
      </c>
      <c r="C1800">
        <f t="shared" si="127"/>
        <v>68.721345982168415</v>
      </c>
      <c r="D1800">
        <f t="shared" si="127"/>
        <v>79.466908541127438</v>
      </c>
      <c r="E1800">
        <f t="shared" si="127"/>
        <v>104.32659013196709</v>
      </c>
      <c r="F1800">
        <f t="shared" si="127"/>
        <v>155.84810851353015</v>
      </c>
      <c r="G1800">
        <f t="shared" si="127"/>
        <v>268.01016523416905</v>
      </c>
      <c r="H1800">
        <f t="shared" si="127"/>
        <v>547.73066529899882</v>
      </c>
      <c r="I1800">
        <f t="shared" si="127"/>
        <v>1432.0099248843792</v>
      </c>
      <c r="J1800">
        <f t="shared" si="127"/>
        <v>5733.1791874805749</v>
      </c>
      <c r="K1800">
        <f t="shared" si="127"/>
        <v>63427.795231533528</v>
      </c>
      <c r="L1800">
        <f t="shared" si="127"/>
        <v>197719765.59254825</v>
      </c>
    </row>
    <row r="1801" spans="1:12" x14ac:dyDescent="0.2">
      <c r="A1801">
        <f t="shared" si="124"/>
        <v>5.6234508499255194</v>
      </c>
      <c r="B1801">
        <f t="shared" si="126"/>
        <v>67.481410199106236</v>
      </c>
      <c r="C1801">
        <f t="shared" si="127"/>
        <v>68.77427083281097</v>
      </c>
      <c r="D1801">
        <f t="shared" si="127"/>
        <v>79.545116937138928</v>
      </c>
      <c r="E1801">
        <f t="shared" si="127"/>
        <v>104.44941817354882</v>
      </c>
      <c r="F1801">
        <f t="shared" si="127"/>
        <v>156.05636628056655</v>
      </c>
      <c r="G1801">
        <f t="shared" si="127"/>
        <v>268.4012040466875</v>
      </c>
      <c r="H1801">
        <f t="shared" si="127"/>
        <v>548.57998793145794</v>
      </c>
      <c r="I1801">
        <f t="shared" si="127"/>
        <v>1434.3271872850687</v>
      </c>
      <c r="J1801">
        <f t="shared" si="127"/>
        <v>5742.7440860712941</v>
      </c>
      <c r="K1801">
        <f t="shared" si="127"/>
        <v>63536.01304148091</v>
      </c>
      <c r="L1801">
        <f t="shared" si="127"/>
        <v>198062339.52441362</v>
      </c>
    </row>
    <row r="1802" spans="1:12" x14ac:dyDescent="0.2">
      <c r="A1802">
        <f t="shared" si="124"/>
        <v>5.626592442579109</v>
      </c>
      <c r="B1802">
        <f t="shared" si="126"/>
        <v>67.519109310949304</v>
      </c>
      <c r="C1802">
        <f t="shared" si="127"/>
        <v>68.827233349848782</v>
      </c>
      <c r="D1802">
        <f t="shared" si="127"/>
        <v>79.623428768537906</v>
      </c>
      <c r="E1802">
        <f t="shared" si="127"/>
        <v>104.57247375477877</v>
      </c>
      <c r="F1802">
        <f t="shared" si="127"/>
        <v>156.26510651860372</v>
      </c>
      <c r="G1802">
        <f t="shared" si="127"/>
        <v>268.7933091375271</v>
      </c>
      <c r="H1802">
        <f t="shared" si="127"/>
        <v>549.43193648667761</v>
      </c>
      <c r="I1802">
        <f t="shared" si="127"/>
        <v>1436.6523719590205</v>
      </c>
      <c r="J1802">
        <f t="shared" si="127"/>
        <v>5752.3445040464785</v>
      </c>
      <c r="K1802">
        <f t="shared" si="127"/>
        <v>63644.66160999464</v>
      </c>
      <c r="L1802">
        <f t="shared" si="127"/>
        <v>198406352.30993629</v>
      </c>
    </row>
    <row r="1803" spans="1:12" x14ac:dyDescent="0.2">
      <c r="A1803">
        <f t="shared" si="124"/>
        <v>5.6297340352326986</v>
      </c>
      <c r="B1803">
        <f t="shared" si="126"/>
        <v>67.556808422792386</v>
      </c>
      <c r="C1803">
        <f t="shared" si="127"/>
        <v>68.880233400290422</v>
      </c>
      <c r="D1803">
        <f t="shared" si="127"/>
        <v>79.701843716881541</v>
      </c>
      <c r="E1803">
        <f t="shared" si="127"/>
        <v>104.69575626476815</v>
      </c>
      <c r="F1803">
        <f t="shared" si="127"/>
        <v>156.47432809937197</v>
      </c>
      <c r="G1803">
        <f t="shared" si="127"/>
        <v>269.18647834016775</v>
      </c>
      <c r="H1803">
        <f t="shared" si="127"/>
        <v>550.2865063472758</v>
      </c>
      <c r="I1803">
        <f t="shared" si="127"/>
        <v>1438.985466919398</v>
      </c>
      <c r="J1803">
        <f t="shared" si="127"/>
        <v>5761.9803955229327</v>
      </c>
      <c r="K1803">
        <f t="shared" si="127"/>
        <v>63753.740467021322</v>
      </c>
      <c r="L1803">
        <f t="shared" si="127"/>
        <v>198751802.61651325</v>
      </c>
    </row>
    <row r="1804" spans="1:12" x14ac:dyDescent="0.2">
      <c r="A1804">
        <f t="shared" si="124"/>
        <v>5.6328756278862882</v>
      </c>
      <c r="B1804">
        <f t="shared" si="126"/>
        <v>67.594507534635454</v>
      </c>
      <c r="C1804">
        <f t="shared" si="127"/>
        <v>68.933270850539756</v>
      </c>
      <c r="D1804">
        <f t="shared" si="127"/>
        <v>79.780361461541219</v>
      </c>
      <c r="E1804">
        <f t="shared" si="127"/>
        <v>104.81926508686334</v>
      </c>
      <c r="F1804">
        <f t="shared" si="127"/>
        <v>156.68402988067669</v>
      </c>
      <c r="G1804">
        <f t="shared" si="127"/>
        <v>269.5807094541255</v>
      </c>
      <c r="H1804">
        <f t="shared" si="127"/>
        <v>551.14369280550113</v>
      </c>
      <c r="I1804">
        <f t="shared" si="127"/>
        <v>1441.3264598891892</v>
      </c>
      <c r="J1804">
        <f t="shared" si="127"/>
        <v>5771.6517132480167</v>
      </c>
      <c r="K1804">
        <f t="shared" si="127"/>
        <v>63863.249125171693</v>
      </c>
      <c r="L1804">
        <f t="shared" si="127"/>
        <v>199098689.05169204</v>
      </c>
    </row>
    <row r="1805" spans="1:12" x14ac:dyDescent="0.2">
      <c r="A1805">
        <f t="shared" ref="A1805:A1868" si="128">A1804+B$3</f>
        <v>5.6360172205398777</v>
      </c>
      <c r="B1805">
        <f t="shared" si="126"/>
        <v>67.632206646478537</v>
      </c>
      <c r="C1805">
        <f t="shared" si="127"/>
        <v>68.986345566397517</v>
      </c>
      <c r="D1805">
        <f t="shared" si="127"/>
        <v>79.858981679706304</v>
      </c>
      <c r="E1805">
        <f t="shared" si="127"/>
        <v>104.94299959865157</v>
      </c>
      <c r="F1805">
        <f t="shared" si="127"/>
        <v>156.89421070640373</v>
      </c>
      <c r="G1805">
        <f t="shared" si="127"/>
        <v>269.97600024494943</v>
      </c>
      <c r="H1805">
        <f t="shared" si="127"/>
        <v>552.00349106318538</v>
      </c>
      <c r="I1805">
        <f t="shared" si="127"/>
        <v>1443.6753383009418</v>
      </c>
      <c r="J1805">
        <f t="shared" si="127"/>
        <v>5781.3584085978864</v>
      </c>
      <c r="K1805">
        <f t="shared" si="127"/>
        <v>63973.18707969274</v>
      </c>
      <c r="L1805">
        <f t="shared" si="127"/>
        <v>199447010.16305789</v>
      </c>
    </row>
    <row r="1806" spans="1:12" x14ac:dyDescent="0.2">
      <c r="A1806">
        <f t="shared" si="128"/>
        <v>5.6391588131934673</v>
      </c>
      <c r="B1806">
        <f t="shared" si="126"/>
        <v>67.669905758321605</v>
      </c>
      <c r="C1806">
        <f t="shared" si="127"/>
        <v>69.039457413062948</v>
      </c>
      <c r="D1806">
        <f t="shared" si="127"/>
        <v>79.937704046387893</v>
      </c>
      <c r="E1806">
        <f t="shared" si="127"/>
        <v>105.06695917196677</v>
      </c>
      <c r="F1806">
        <f t="shared" si="127"/>
        <v>157.1048694065264</v>
      </c>
      <c r="G1806">
        <f t="shared" si="127"/>
        <v>270.37234844422125</v>
      </c>
      <c r="H1806">
        <f t="shared" si="127"/>
        <v>552.86589623170164</v>
      </c>
      <c r="I1806">
        <f t="shared" si="127"/>
        <v>1446.032089296516</v>
      </c>
      <c r="J1806">
        <f t="shared" si="127"/>
        <v>5791.100431575851</v>
      </c>
      <c r="K1806">
        <f t="shared" si="127"/>
        <v>64083.55380844116</v>
      </c>
      <c r="L1806">
        <f t="shared" si="127"/>
        <v>199796764.43812585</v>
      </c>
    </row>
    <row r="1807" spans="1:12" x14ac:dyDescent="0.2">
      <c r="A1807">
        <f t="shared" si="128"/>
        <v>5.6423004058470569</v>
      </c>
      <c r="B1807">
        <f t="shared" si="126"/>
        <v>67.707604870164687</v>
      </c>
      <c r="C1807">
        <f t="shared" si="127"/>
        <v>69.092606255135237</v>
      </c>
      <c r="D1807">
        <f t="shared" si="127"/>
        <v>80.016528234422623</v>
      </c>
      <c r="E1807">
        <f t="shared" si="127"/>
        <v>105.19114317289608</v>
      </c>
      <c r="F1807">
        <f t="shared" si="127"/>
        <v>157.31600479711227</v>
      </c>
      <c r="G1807">
        <f t="shared" si="127"/>
        <v>270.76975174955612</v>
      </c>
      <c r="H1807">
        <f t="shared" si="127"/>
        <v>553.73090333192806</v>
      </c>
      <c r="I1807">
        <f t="shared" si="127"/>
        <v>1448.3966997268506</v>
      </c>
      <c r="J1807">
        <f t="shared" si="127"/>
        <v>5800.8777308107847</v>
      </c>
      <c r="K1807">
        <f t="shared" si="127"/>
        <v>64194.348771857651</v>
      </c>
      <c r="L1807">
        <f t="shared" si="127"/>
        <v>200147950.30423608</v>
      </c>
    </row>
    <row r="1808" spans="1:12" x14ac:dyDescent="0.2">
      <c r="A1808">
        <f t="shared" si="128"/>
        <v>5.6454419985006465</v>
      </c>
      <c r="B1808">
        <f t="shared" si="126"/>
        <v>67.745303982007755</v>
      </c>
      <c r="C1808">
        <f t="shared" si="127"/>
        <v>69.145791956615355</v>
      </c>
      <c r="D1808">
        <f t="shared" si="127"/>
        <v>80.09545391447655</v>
      </c>
      <c r="E1808">
        <f t="shared" si="127"/>
        <v>105.31555096178596</v>
      </c>
      <c r="F1808">
        <f t="shared" ref="C1808:L1833" si="129">POWER(1-POWER(F$8,2),-3.5)*((12+73/2*POWER(F$8,2)+37/8*POWER(F$8,4))*$A1808+F$8*(48+47*POWER(F$8,2))*SIN($A1808)+POWER(F$8,2)*(71/4+3*POWER(F$8,2))*SIN(2*$A1808)-46/3*POWER(F$8,3)*POWER(SIN($A1808),3)+11/32*POWER(F$8,4)*SIN(4*$A1808))</f>
        <v>157.52761568033131</v>
      </c>
      <c r="G1808">
        <f t="shared" si="129"/>
        <v>271.16820782460519</v>
      </c>
      <c r="H1808">
        <f t="shared" si="129"/>
        <v>554.59850729421623</v>
      </c>
      <c r="I1808">
        <f t="shared" si="129"/>
        <v>1450.7691561517527</v>
      </c>
      <c r="J1808">
        <f t="shared" si="129"/>
        <v>5810.6902535556428</v>
      </c>
      <c r="K1808">
        <f t="shared" si="129"/>
        <v>64305.571412942474</v>
      </c>
      <c r="L1808">
        <f t="shared" si="129"/>
        <v>200500566.12845302</v>
      </c>
    </row>
    <row r="1809" spans="1:12" x14ac:dyDescent="0.2">
      <c r="A1809">
        <f t="shared" si="128"/>
        <v>5.6485835911542361</v>
      </c>
      <c r="B1809">
        <f t="shared" si="126"/>
        <v>67.783003093850837</v>
      </c>
      <c r="C1809">
        <f t="shared" si="129"/>
        <v>69.199014380907443</v>
      </c>
      <c r="D1809">
        <f t="shared" si="129"/>
        <v>80.174480755049075</v>
      </c>
      <c r="E1809">
        <f t="shared" si="129"/>
        <v>105.44018189324918</v>
      </c>
      <c r="F1809">
        <f t="shared" si="129"/>
        <v>157.73970084446415</v>
      </c>
      <c r="G1809">
        <f t="shared" si="129"/>
        <v>271.5677142990603</v>
      </c>
      <c r="H1809">
        <f t="shared" si="129"/>
        <v>555.46870295836402</v>
      </c>
      <c r="I1809">
        <f t="shared" si="129"/>
        <v>1453.1494448396968</v>
      </c>
      <c r="J1809">
        <f t="shared" si="129"/>
        <v>5820.5379456860437</v>
      </c>
      <c r="K1809">
        <f t="shared" si="129"/>
        <v>64417.221157232016</v>
      </c>
      <c r="L1809">
        <f t="shared" si="129"/>
        <v>200854610.21746877</v>
      </c>
    </row>
    <row r="1810" spans="1:12" x14ac:dyDescent="0.2">
      <c r="A1810">
        <f t="shared" si="128"/>
        <v>5.6517251838078257</v>
      </c>
      <c r="B1810">
        <f t="shared" si="126"/>
        <v>67.820702205693905</v>
      </c>
      <c r="C1810">
        <f t="shared" si="129"/>
        <v>69.252273390820605</v>
      </c>
      <c r="D1810">
        <f t="shared" si="129"/>
        <v>80.253608422477285</v>
      </c>
      <c r="E1810">
        <f t="shared" si="129"/>
        <v>105.56503531617156</v>
      </c>
      <c r="F1810">
        <f t="shared" si="129"/>
        <v>157.95225906391153</v>
      </c>
      <c r="G1810">
        <f t="shared" si="129"/>
        <v>271.96826876866038</v>
      </c>
      <c r="H1810">
        <f t="shared" si="129"/>
        <v>556.34148507359555</v>
      </c>
      <c r="I1810">
        <f t="shared" si="129"/>
        <v>1455.5375517676505</v>
      </c>
      <c r="J1810">
        <f t="shared" si="129"/>
        <v>5830.4207516989518</v>
      </c>
      <c r="K1810">
        <f t="shared" si="129"/>
        <v>64529.297412776636</v>
      </c>
      <c r="L1810">
        <f t="shared" si="129"/>
        <v>201210080.81751084</v>
      </c>
    </row>
    <row r="1811" spans="1:12" x14ac:dyDescent="0.2">
      <c r="A1811">
        <f t="shared" si="128"/>
        <v>5.6548667764614153</v>
      </c>
      <c r="B1811">
        <f t="shared" si="126"/>
        <v>67.858401317536988</v>
      </c>
      <c r="C1811">
        <f t="shared" si="129"/>
        <v>69.305568848570459</v>
      </c>
      <c r="D1811">
        <f t="shared" si="129"/>
        <v>80.332836580939713</v>
      </c>
      <c r="E1811">
        <f t="shared" si="129"/>
        <v>105.69011057371928</v>
      </c>
      <c r="F1811">
        <f t="shared" si="129"/>
        <v>158.16528909920396</v>
      </c>
      <c r="G1811">
        <f t="shared" si="129"/>
        <v>272.3698687951989</v>
      </c>
      <c r="H1811">
        <f t="shared" si="129"/>
        <v>557.21684829854235</v>
      </c>
      <c r="I1811">
        <f t="shared" si="129"/>
        <v>1457.933462620904</v>
      </c>
      <c r="J1811">
        <f t="shared" si="129"/>
        <v>5840.3386147114416</v>
      </c>
      <c r="K1811">
        <f t="shared" si="129"/>
        <v>64641.799570119379</v>
      </c>
      <c r="L1811">
        <f t="shared" si="129"/>
        <v>201566976.11425263</v>
      </c>
    </row>
    <row r="1812" spans="1:12" x14ac:dyDescent="0.2">
      <c r="A1812">
        <f t="shared" si="128"/>
        <v>5.6580083691150049</v>
      </c>
      <c r="B1812">
        <f t="shared" si="126"/>
        <v>67.896100429380056</v>
      </c>
      <c r="C1812">
        <f t="shared" si="129"/>
        <v>69.358900615780925</v>
      </c>
      <c r="D1812">
        <f t="shared" si="129"/>
        <v>80.412164892460837</v>
      </c>
      <c r="E1812">
        <f t="shared" si="129"/>
        <v>105.81540700334639</v>
      </c>
      <c r="F1812">
        <f t="shared" si="129"/>
        <v>158.37878969701231</v>
      </c>
      <c r="G1812">
        <f t="shared" si="129"/>
        <v>272.77251190653453</v>
      </c>
      <c r="H1812">
        <f t="shared" si="129"/>
        <v>558.094787201234</v>
      </c>
      <c r="I1812">
        <f t="shared" si="129"/>
        <v>1460.3371627929348</v>
      </c>
      <c r="J1812">
        <f t="shared" si="129"/>
        <v>5850.2914764595334</v>
      </c>
      <c r="K1812">
        <f t="shared" si="129"/>
        <v>64754.727002276064</v>
      </c>
      <c r="L1812">
        <f t="shared" si="129"/>
        <v>201925294.23272917</v>
      </c>
    </row>
    <row r="1813" spans="1:12" x14ac:dyDescent="0.2">
      <c r="A1813">
        <f t="shared" si="128"/>
        <v>5.6611499617685945</v>
      </c>
      <c r="B1813">
        <f t="shared" si="126"/>
        <v>67.933799541223138</v>
      </c>
      <c r="C1813">
        <f t="shared" si="129"/>
        <v>69.412268553485916</v>
      </c>
      <c r="D1813">
        <f t="shared" si="129"/>
        <v>80.49159301691526</v>
      </c>
      <c r="E1813">
        <f t="shared" si="129"/>
        <v>105.94092393680243</v>
      </c>
      <c r="F1813">
        <f t="shared" si="129"/>
        <v>158.59275959015912</v>
      </c>
      <c r="G1813">
        <f t="shared" si="129"/>
        <v>273.1761955966021</v>
      </c>
      <c r="H1813">
        <f t="shared" si="129"/>
        <v>558.97529625909101</v>
      </c>
      <c r="I1813">
        <f t="shared" si="129"/>
        <v>1462.7486373852687</v>
      </c>
      <c r="J1813">
        <f t="shared" si="129"/>
        <v>5860.2792772971407</v>
      </c>
      <c r="K1813">
        <f t="shared" si="129"/>
        <v>64868.079064716301</v>
      </c>
      <c r="L1813">
        <f t="shared" si="129"/>
        <v>202285033.23725653</v>
      </c>
    </row>
    <row r="1814" spans="1:12" x14ac:dyDescent="0.2">
      <c r="A1814">
        <f t="shared" si="128"/>
        <v>5.6642915544221841</v>
      </c>
      <c r="B1814">
        <f t="shared" si="126"/>
        <v>67.971498653066206</v>
      </c>
      <c r="C1814">
        <f t="shared" si="129"/>
        <v>69.465672522130802</v>
      </c>
      <c r="D1814">
        <f t="shared" si="129"/>
        <v>80.571120612032203</v>
      </c>
      <c r="E1814">
        <f t="shared" si="129"/>
        <v>106.06666070014032</v>
      </c>
      <c r="F1814">
        <f t="shared" si="129"/>
        <v>158.80719749763037</v>
      </c>
      <c r="G1814">
        <f t="shared" si="129"/>
        <v>273.58091732542636</v>
      </c>
      <c r="H1814">
        <f t="shared" si="129"/>
        <v>559.85836985892365</v>
      </c>
      <c r="I1814">
        <f t="shared" si="129"/>
        <v>1465.1678712073799</v>
      </c>
      <c r="J1814">
        <f t="shared" si="129"/>
        <v>5870.3019561950696</v>
      </c>
      <c r="K1814">
        <f t="shared" si="129"/>
        <v>64981.855095345716</v>
      </c>
      <c r="L1814">
        <f t="shared" si="129"/>
        <v>202646191.13135457</v>
      </c>
    </row>
    <row r="1815" spans="1:12" x14ac:dyDescent="0.2">
      <c r="A1815">
        <f t="shared" si="128"/>
        <v>5.6674331470757737</v>
      </c>
      <c r="B1815">
        <f t="shared" si="126"/>
        <v>68.009197764909288</v>
      </c>
      <c r="C1815">
        <f t="shared" si="129"/>
        <v>69.519112381574445</v>
      </c>
      <c r="D1815">
        <f t="shared" si="129"/>
        <v>80.650747333399764</v>
      </c>
      <c r="E1815">
        <f t="shared" si="129"/>
        <v>106.1926166137247</v>
      </c>
      <c r="F1815">
        <f t="shared" si="129"/>
        <v>159.02210212458812</v>
      </c>
      <c r="G1815">
        <f t="shared" si="129"/>
        <v>273.98667451913718</v>
      </c>
      <c r="H1815">
        <f t="shared" si="129"/>
        <v>560.74400229693629</v>
      </c>
      <c r="I1815">
        <f t="shared" si="129"/>
        <v>1467.5948487765895</v>
      </c>
      <c r="J1815">
        <f t="shared" si="129"/>
        <v>5880.359450740144</v>
      </c>
      <c r="K1815">
        <f t="shared" si="129"/>
        <v>65096.054414489437</v>
      </c>
      <c r="L1815">
        <f t="shared" si="129"/>
        <v>203008765.85767469</v>
      </c>
    </row>
    <row r="1816" spans="1:12" x14ac:dyDescent="0.2">
      <c r="A1816">
        <f t="shared" si="128"/>
        <v>5.6705747397293633</v>
      </c>
      <c r="B1816">
        <f t="shared" si="126"/>
        <v>68.046896876752356</v>
      </c>
      <c r="C1816">
        <f t="shared" si="129"/>
        <v>69.572587991090799</v>
      </c>
      <c r="D1816">
        <f t="shared" si="129"/>
        <v>80.730472834469793</v>
      </c>
      <c r="E1816">
        <f t="shared" si="129"/>
        <v>106.31879099224025</v>
      </c>
      <c r="F1816">
        <f t="shared" si="129"/>
        <v>159.23747216238368</v>
      </c>
      <c r="G1816">
        <f t="shared" si="129"/>
        <v>274.39346456998658</v>
      </c>
      <c r="H1816">
        <f t="shared" si="129"/>
        <v>561.63218777873624</v>
      </c>
      <c r="I1816">
        <f t="shared" si="129"/>
        <v>1470.0295543179932</v>
      </c>
      <c r="J1816">
        <f t="shared" si="129"/>
        <v>5890.4516971343728</v>
      </c>
      <c r="K1816">
        <f t="shared" si="129"/>
        <v>65210.676324876447</v>
      </c>
      <c r="L1816">
        <f t="shared" si="129"/>
        <v>203372755.29793113</v>
      </c>
    </row>
    <row r="1817" spans="1:12" x14ac:dyDescent="0.2">
      <c r="A1817">
        <f t="shared" si="128"/>
        <v>5.6737163323829529</v>
      </c>
      <c r="B1817">
        <f t="shared" si="126"/>
        <v>68.084595988595439</v>
      </c>
      <c r="C1817">
        <f t="shared" si="129"/>
        <v>69.626099209370608</v>
      </c>
      <c r="D1817">
        <f t="shared" si="129"/>
        <v>80.810296766562104</v>
      </c>
      <c r="E1817">
        <f t="shared" si="129"/>
        <v>106.44518314470054</v>
      </c>
      <c r="F1817">
        <f t="shared" si="129"/>
        <v>159.45330628857153</v>
      </c>
      <c r="G1817">
        <f t="shared" si="129"/>
        <v>274.80128483636753</v>
      </c>
      <c r="H1817">
        <f t="shared" si="129"/>
        <v>562.52292041934834</v>
      </c>
      <c r="I1817">
        <f t="shared" si="129"/>
        <v>1472.4719717644036</v>
      </c>
      <c r="J1817">
        <f t="shared" si="129"/>
        <v>5900.5786301942535</v>
      </c>
      <c r="K1817">
        <f t="shared" si="129"/>
        <v>65325.720111625262</v>
      </c>
      <c r="L1817">
        <f t="shared" si="129"/>
        <v>203738157.2728363</v>
      </c>
    </row>
    <row r="1818" spans="1:12" x14ac:dyDescent="0.2">
      <c r="A1818">
        <f t="shared" si="128"/>
        <v>5.6768579250365425</v>
      </c>
      <c r="B1818">
        <f t="shared" si="126"/>
        <v>68.122295100438507</v>
      </c>
      <c r="C1818">
        <f t="shared" si="129"/>
        <v>69.679645894523304</v>
      </c>
      <c r="D1818">
        <f t="shared" si="129"/>
        <v>80.890218778869595</v>
      </c>
      <c r="E1818">
        <f t="shared" si="129"/>
        <v>106.57179237445679</v>
      </c>
      <c r="F1818">
        <f t="shared" si="129"/>
        <v>159.66960316692405</v>
      </c>
      <c r="G1818">
        <f t="shared" si="129"/>
        <v>275.21013264283454</v>
      </c>
      <c r="H1818">
        <f t="shared" si="129"/>
        <v>563.41619424323346</v>
      </c>
      <c r="I1818">
        <f t="shared" si="129"/>
        <v>1474.9220847563076</v>
      </c>
      <c r="J1818">
        <f t="shared" si="129"/>
        <v>5910.7401833501081</v>
      </c>
      <c r="K1818">
        <f t="shared" si="129"/>
        <v>65441.185042230827</v>
      </c>
      <c r="L1818">
        <f t="shared" si="129"/>
        <v>204104969.54204038</v>
      </c>
    </row>
    <row r="1819" spans="1:12" x14ac:dyDescent="0.2">
      <c r="A1819">
        <f t="shared" si="128"/>
        <v>5.6799995176901321</v>
      </c>
      <c r="B1819">
        <f t="shared" si="126"/>
        <v>68.159994212281589</v>
      </c>
      <c r="C1819">
        <f t="shared" si="129"/>
        <v>69.733227904078674</v>
      </c>
      <c r="D1819">
        <f t="shared" si="129"/>
        <v>80.970238518462622</v>
      </c>
      <c r="E1819">
        <f t="shared" si="129"/>
        <v>106.69861797920728</v>
      </c>
      <c r="F1819">
        <f t="shared" si="129"/>
        <v>159.88636144744663</v>
      </c>
      <c r="G1819">
        <f t="shared" si="129"/>
        <v>275.62000528012618</v>
      </c>
      <c r="H1819">
        <f t="shared" si="129"/>
        <v>564.31200318431422</v>
      </c>
      <c r="I1819">
        <f t="shared" si="129"/>
        <v>1477.3798766418447</v>
      </c>
      <c r="J1819">
        <f t="shared" si="129"/>
        <v>5920.9362886455619</v>
      </c>
      <c r="K1819">
        <f t="shared" si="129"/>
        <v>65557.070366552318</v>
      </c>
      <c r="L1819">
        <f t="shared" si="129"/>
        <v>204473189.8040753</v>
      </c>
    </row>
    <row r="1820" spans="1:12" x14ac:dyDescent="0.2">
      <c r="A1820">
        <f t="shared" si="128"/>
        <v>5.6831411103437217</v>
      </c>
      <c r="B1820">
        <f t="shared" si="126"/>
        <v>68.197693324124657</v>
      </c>
      <c r="C1820">
        <f t="shared" si="129"/>
        <v>69.78684509498872</v>
      </c>
      <c r="D1820">
        <f t="shared" si="129"/>
        <v>81.05035563029422</v>
      </c>
      <c r="E1820">
        <f t="shared" si="129"/>
        <v>106.8256592510066</v>
      </c>
      <c r="F1820">
        <f t="shared" si="129"/>
        <v>160.10357976639364</v>
      </c>
      <c r="G1820">
        <f t="shared" si="129"/>
        <v>276.03090000518927</v>
      </c>
      <c r="H1820">
        <f t="shared" si="129"/>
        <v>565.21034108600418</v>
      </c>
      <c r="I1820">
        <f t="shared" si="129"/>
        <v>1479.8453304768011</v>
      </c>
      <c r="J1820">
        <f t="shared" si="129"/>
        <v>5931.1668767370566</v>
      </c>
      <c r="K1820">
        <f t="shared" si="129"/>
        <v>65673.37531680234</v>
      </c>
      <c r="L1820">
        <f t="shared" si="129"/>
        <v>204842815.69630194</v>
      </c>
    </row>
    <row r="1821" spans="1:12" x14ac:dyDescent="0.2">
      <c r="A1821">
        <f t="shared" si="128"/>
        <v>5.6862827029973113</v>
      </c>
      <c r="B1821">
        <f t="shared" si="126"/>
        <v>68.235392435967739</v>
      </c>
      <c r="C1821">
        <f t="shared" si="129"/>
        <v>69.840497323629492</v>
      </c>
      <c r="D1821">
        <f t="shared" si="129"/>
        <v>81.130569757204853</v>
      </c>
      <c r="E1821">
        <f t="shared" si="129"/>
        <v>106.95291547627542</v>
      </c>
      <c r="F1821">
        <f t="shared" si="129"/>
        <v>160.32125674628529</v>
      </c>
      <c r="G1821">
        <f t="shared" si="129"/>
        <v>276.44281404120517</v>
      </c>
      <c r="H1821">
        <f t="shared" si="129"/>
        <v>566.11120170124252</v>
      </c>
      <c r="I1821">
        <f t="shared" si="129"/>
        <v>1482.3184290246206</v>
      </c>
      <c r="J1821">
        <f t="shared" si="129"/>
        <v>5941.4318768934954</v>
      </c>
      <c r="K1821">
        <f t="shared" si="129"/>
        <v>65790.099107537098</v>
      </c>
      <c r="L1821">
        <f t="shared" si="129"/>
        <v>205213844.79486236</v>
      </c>
    </row>
    <row r="1822" spans="1:12" x14ac:dyDescent="0.2">
      <c r="A1822">
        <f t="shared" si="128"/>
        <v>5.6894242956509009</v>
      </c>
      <c r="B1822">
        <f t="shared" si="126"/>
        <v>68.273091547810807</v>
      </c>
      <c r="C1822">
        <f t="shared" si="129"/>
        <v>69.894184445802935</v>
      </c>
      <c r="D1822">
        <f t="shared" si="129"/>
        <v>81.210880539927444</v>
      </c>
      <c r="E1822">
        <f t="shared" si="129"/>
        <v>107.08038593581045</v>
      </c>
      <c r="F1822">
        <f t="shared" si="129"/>
        <v>160.53939099592446</v>
      </c>
      <c r="G1822">
        <f t="shared" si="129"/>
        <v>276.85574457761726</v>
      </c>
      <c r="H1822">
        <f t="shared" si="129"/>
        <v>567.01457869253511</v>
      </c>
      <c r="I1822">
        <f t="shared" si="129"/>
        <v>1484.799154756437</v>
      </c>
      <c r="J1822">
        <f t="shared" si="129"/>
        <v>5951.7312169959505</v>
      </c>
      <c r="K1822">
        <f t="shared" si="129"/>
        <v>65907.240935647904</v>
      </c>
      <c r="L1822">
        <f t="shared" si="129"/>
        <v>205586274.61463606</v>
      </c>
    </row>
    <row r="1823" spans="1:12" x14ac:dyDescent="0.2">
      <c r="A1823">
        <f t="shared" si="128"/>
        <v>5.6925658883044905</v>
      </c>
      <c r="B1823">
        <f t="shared" si="126"/>
        <v>68.31079065965389</v>
      </c>
      <c r="C1823">
        <f t="shared" si="129"/>
        <v>69.94790631673861</v>
      </c>
      <c r="D1823">
        <f t="shared" si="129"/>
        <v>81.291287617092507</v>
      </c>
      <c r="E1823">
        <f t="shared" si="129"/>
        <v>107.2080699047947</v>
      </c>
      <c r="F1823">
        <f t="shared" si="129"/>
        <v>160.75798111041527</v>
      </c>
      <c r="G1823">
        <f t="shared" si="129"/>
        <v>277.26968877016134</v>
      </c>
      <c r="H1823">
        <f t="shared" si="129"/>
        <v>567.92046563199881</v>
      </c>
      <c r="I1823">
        <f t="shared" si="129"/>
        <v>1487.2874898511195</v>
      </c>
      <c r="J1823">
        <f t="shared" si="129"/>
        <v>5962.0648235374611</v>
      </c>
      <c r="K1823">
        <f t="shared" si="129"/>
        <v>66024.79998035371</v>
      </c>
      <c r="L1823">
        <f t="shared" si="129"/>
        <v>205960102.60919952</v>
      </c>
    </row>
    <row r="1824" spans="1:12" x14ac:dyDescent="0.2">
      <c r="A1824">
        <f t="shared" si="128"/>
        <v>5.6957074809580801</v>
      </c>
      <c r="B1824">
        <f t="shared" si="126"/>
        <v>68.348489771496958</v>
      </c>
      <c r="C1824">
        <f t="shared" si="129"/>
        <v>70.001662791095782</v>
      </c>
      <c r="D1824">
        <f t="shared" si="129"/>
        <v>81.371790625233373</v>
      </c>
      <c r="E1824">
        <f t="shared" si="129"/>
        <v>107.3359666528078</v>
      </c>
      <c r="F1824">
        <f t="shared" si="129"/>
        <v>160.97702567118137</v>
      </c>
      <c r="G1824">
        <f t="shared" si="129"/>
        <v>277.68464374089632</v>
      </c>
      <c r="H1824">
        <f t="shared" si="129"/>
        <v>568.82885600141287</v>
      </c>
      <c r="I1824">
        <f t="shared" si="129"/>
        <v>1489.7834161953404</v>
      </c>
      <c r="J1824">
        <f t="shared" si="129"/>
        <v>5972.4326216229292</v>
      </c>
      <c r="K1824">
        <f t="shared" si="129"/>
        <v>66142.775403194799</v>
      </c>
      <c r="L1824">
        <f t="shared" si="129"/>
        <v>206335326.17079157</v>
      </c>
    </row>
    <row r="1825" spans="1:12" x14ac:dyDescent="0.2">
      <c r="A1825">
        <f t="shared" si="128"/>
        <v>5.6988490736116697</v>
      </c>
      <c r="B1825">
        <f t="shared" si="126"/>
        <v>68.38618888334004</v>
      </c>
      <c r="C1825">
        <f t="shared" si="129"/>
        <v>70.055453722965041</v>
      </c>
      <c r="D1825">
        <f t="shared" si="129"/>
        <v>81.452389198791309</v>
      </c>
      <c r="E1825">
        <f t="shared" si="129"/>
        <v>107.46407544383671</v>
      </c>
      <c r="F1825">
        <f t="shared" si="129"/>
        <v>161.19652324598536</v>
      </c>
      <c r="G1825">
        <f t="shared" si="129"/>
        <v>278.10060657823828</v>
      </c>
      <c r="H1825">
        <f t="shared" si="129"/>
        <v>569.73974319227409</v>
      </c>
      <c r="I1825">
        <f t="shared" si="129"/>
        <v>1492.2869153836536</v>
      </c>
      <c r="J1825">
        <f t="shared" si="129"/>
        <v>5982.8345349691053</v>
      </c>
      <c r="K1825">
        <f t="shared" si="129"/>
        <v>66261.166348027808</v>
      </c>
      <c r="L1825">
        <f t="shared" si="129"/>
        <v>206711942.63028094</v>
      </c>
    </row>
    <row r="1826" spans="1:12" x14ac:dyDescent="0.2">
      <c r="A1826">
        <f t="shared" si="128"/>
        <v>5.7019906662652593</v>
      </c>
      <c r="B1826">
        <f t="shared" si="126"/>
        <v>68.423887995183108</v>
      </c>
      <c r="C1826">
        <f t="shared" si="129"/>
        <v>70.109278965870473</v>
      </c>
      <c r="D1826">
        <f t="shared" si="129"/>
        <v>81.533082970121015</v>
      </c>
      <c r="E1826">
        <f t="shared" si="129"/>
        <v>107.59239553628676</v>
      </c>
      <c r="F1826">
        <f t="shared" si="129"/>
        <v>161.41647238894896</v>
      </c>
      <c r="G1826">
        <f t="shared" si="129"/>
        <v>278.51757433699532</v>
      </c>
      <c r="H1826">
        <f t="shared" si="129"/>
        <v>570.6531205058584</v>
      </c>
      <c r="I1826">
        <f t="shared" si="129"/>
        <v>1494.797968718603</v>
      </c>
      <c r="J1826">
        <f t="shared" si="129"/>
        <v>5993.2704859046353</v>
      </c>
      <c r="K1826">
        <f t="shared" si="129"/>
        <v>66379.97194102178</v>
      </c>
      <c r="L1826">
        <f t="shared" si="129"/>
        <v>207089949.25713974</v>
      </c>
    </row>
    <row r="1827" spans="1:12" x14ac:dyDescent="0.2">
      <c r="A1827">
        <f t="shared" si="128"/>
        <v>5.7051322589188489</v>
      </c>
      <c r="B1827">
        <f t="shared" si="126"/>
        <v>68.46158710702619</v>
      </c>
      <c r="C1827">
        <f t="shared" si="129"/>
        <v>70.163138372771414</v>
      </c>
      <c r="D1827">
        <f t="shared" si="129"/>
        <v>81.613871569495956</v>
      </c>
      <c r="E1827">
        <f t="shared" si="129"/>
        <v>107.7209261829928</v>
      </c>
      <c r="F1827">
        <f t="shared" si="129"/>
        <v>161.63687164057356</v>
      </c>
      <c r="G1827">
        <f t="shared" si="129"/>
        <v>278.93554403840471</v>
      </c>
      <c r="H1827">
        <f t="shared" si="129"/>
        <v>571.5689811532867</v>
      </c>
      <c r="I1827">
        <f t="shared" si="129"/>
        <v>1497.3165572108348</v>
      </c>
      <c r="J1827">
        <f t="shared" si="129"/>
        <v>6003.7403953702433</v>
      </c>
      <c r="K1827">
        <f t="shared" si="129"/>
        <v>66499.191290655392</v>
      </c>
      <c r="L1827">
        <f t="shared" si="129"/>
        <v>207469343.2594201</v>
      </c>
    </row>
    <row r="1828" spans="1:12" x14ac:dyDescent="0.2">
      <c r="A1828">
        <f t="shared" si="128"/>
        <v>5.7082738515724385</v>
      </c>
      <c r="B1828">
        <f t="shared" si="126"/>
        <v>68.499286218869258</v>
      </c>
      <c r="C1828">
        <f t="shared" si="129"/>
        <v>70.217031796064333</v>
      </c>
      <c r="D1828">
        <f t="shared" si="129"/>
        <v>81.694754625113845</v>
      </c>
      <c r="E1828">
        <f t="shared" si="129"/>
        <v>107.84966663123059</v>
      </c>
      <c r="F1828">
        <f t="shared" si="129"/>
        <v>161.85771952776182</v>
      </c>
      <c r="G1828">
        <f t="shared" si="129"/>
        <v>279.3545126701714</v>
      </c>
      <c r="H1828">
        <f t="shared" si="129"/>
        <v>572.48731825559662</v>
      </c>
      <c r="I1828">
        <f t="shared" si="129"/>
        <v>1499.8426615792391</v>
      </c>
      <c r="J1828">
        <f t="shared" si="129"/>
        <v>6014.2441829189574</v>
      </c>
      <c r="K1828">
        <f t="shared" si="129"/>
        <v>66618.823487715446</v>
      </c>
      <c r="L1828">
        <f t="shared" si="129"/>
        <v>207850121.78373545</v>
      </c>
    </row>
    <row r="1829" spans="1:12" x14ac:dyDescent="0.2">
      <c r="A1829">
        <f t="shared" si="128"/>
        <v>5.7114154442260281</v>
      </c>
      <c r="B1829">
        <f t="shared" si="126"/>
        <v>68.536985330712341</v>
      </c>
      <c r="C1829">
        <f t="shared" si="129"/>
        <v>70.270959087584927</v>
      </c>
      <c r="D1829">
        <f t="shared" si="129"/>
        <v>81.775731763102286</v>
      </c>
      <c r="E1829">
        <f t="shared" si="129"/>
        <v>107.97861612272851</v>
      </c>
      <c r="F1829">
        <f t="shared" si="129"/>
        <v>162.07901456383954</v>
      </c>
      <c r="G1829">
        <f t="shared" si="129"/>
        <v>279.77447718650922</v>
      </c>
      <c r="H1829">
        <f t="shared" si="129"/>
        <v>573.40812484381934</v>
      </c>
      <c r="I1829">
        <f t="shared" si="129"/>
        <v>1502.3762622510997</v>
      </c>
      <c r="J1829">
        <f t="shared" si="129"/>
        <v>6024.7817667164554</v>
      </c>
      <c r="K1829">
        <f t="shared" si="129"/>
        <v>66738.867605296531</v>
      </c>
      <c r="L1829">
        <f t="shared" si="129"/>
        <v>208232281.91524595</v>
      </c>
    </row>
    <row r="1830" spans="1:12" x14ac:dyDescent="0.2">
      <c r="A1830">
        <f t="shared" si="128"/>
        <v>5.7145570368796177</v>
      </c>
      <c r="B1830">
        <f t="shared" si="126"/>
        <v>68.574684442555409</v>
      </c>
      <c r="C1830">
        <f t="shared" si="129"/>
        <v>70.324920098609994</v>
      </c>
      <c r="D1830">
        <f t="shared" si="129"/>
        <v>81.856802607524358</v>
      </c>
      <c r="E1830">
        <f t="shared" si="129"/>
        <v>108.10777389367958</v>
      </c>
      <c r="F1830">
        <f t="shared" si="129"/>
        <v>162.3007552485785</v>
      </c>
      <c r="G1830">
        <f t="shared" si="129"/>
        <v>280.1954345081831</v>
      </c>
      <c r="H1830">
        <f t="shared" si="129"/>
        <v>574.33139385906134</v>
      </c>
      <c r="I1830">
        <f t="shared" si="129"/>
        <v>1504.9173393622748</v>
      </c>
      <c r="J1830">
        <f t="shared" si="129"/>
        <v>6035.3530635414863</v>
      </c>
      <c r="K1830">
        <f t="shared" si="129"/>
        <v>66859.3226988018</v>
      </c>
      <c r="L1830">
        <f t="shared" si="129"/>
        <v>208615820.67764834</v>
      </c>
    </row>
    <row r="1831" spans="1:12" x14ac:dyDescent="0.2">
      <c r="A1831">
        <f t="shared" si="128"/>
        <v>5.7176986295332073</v>
      </c>
      <c r="B1831">
        <f t="shared" si="126"/>
        <v>68.612383554398491</v>
      </c>
      <c r="C1831">
        <f t="shared" si="129"/>
        <v>70.378914679859406</v>
      </c>
      <c r="D1831">
        <f t="shared" si="129"/>
        <v>81.937966780384357</v>
      </c>
      <c r="E1831">
        <f t="shared" si="129"/>
        <v>108.23713917475361</v>
      </c>
      <c r="F1831">
        <f t="shared" si="129"/>
        <v>162.52294006822009</v>
      </c>
      <c r="G1831">
        <f t="shared" si="129"/>
        <v>280.6173815225535</v>
      </c>
      <c r="H1831">
        <f t="shared" si="129"/>
        <v>575.25711815259206</v>
      </c>
      <c r="I1831">
        <f t="shared" si="129"/>
        <v>1507.4658727573783</v>
      </c>
      <c r="J1831">
        <f t="shared" si="129"/>
        <v>6045.9579887863874</v>
      </c>
      <c r="K1831">
        <f t="shared" si="129"/>
        <v>66980.187805944952</v>
      </c>
      <c r="L1831">
        <f t="shared" si="129"/>
        <v>209000735.03316936</v>
      </c>
    </row>
    <row r="1832" spans="1:12" x14ac:dyDescent="0.2">
      <c r="A1832">
        <f t="shared" si="128"/>
        <v>5.7208402221867969</v>
      </c>
      <c r="B1832">
        <f t="shared" si="126"/>
        <v>68.650082666241559</v>
      </c>
      <c r="C1832">
        <f t="shared" si="129"/>
        <v>70.432942681498204</v>
      </c>
      <c r="D1832">
        <f t="shared" si="129"/>
        <v>82.019223901633623</v>
      </c>
      <c r="E1832">
        <f t="shared" si="129"/>
        <v>108.36671119110946</v>
      </c>
      <c r="F1832">
        <f t="shared" si="129"/>
        <v>162.74556749549916</v>
      </c>
      <c r="G1832">
        <f t="shared" si="129"/>
        <v>281.04031508362226</v>
      </c>
      <c r="H1832">
        <f t="shared" si="129"/>
        <v>576.18529048593598</v>
      </c>
      <c r="I1832">
        <f t="shared" si="129"/>
        <v>1510.021841989997</v>
      </c>
      <c r="J1832">
        <f t="shared" si="129"/>
        <v>6056.5964564576807</v>
      </c>
      <c r="K1832">
        <f t="shared" si="129"/>
        <v>67101.461946753436</v>
      </c>
      <c r="L1832">
        <f t="shared" si="129"/>
        <v>209387021.8825644</v>
      </c>
    </row>
    <row r="1833" spans="1:12" x14ac:dyDescent="0.2">
      <c r="A1833">
        <f t="shared" si="128"/>
        <v>5.7239818148403865</v>
      </c>
      <c r="B1833">
        <f t="shared" si="126"/>
        <v>68.687781778084641</v>
      </c>
      <c r="C1833">
        <f t="shared" si="129"/>
        <v>70.487003953138426</v>
      </c>
      <c r="D1833">
        <f t="shared" si="129"/>
        <v>82.100573589176491</v>
      </c>
      <c r="E1833">
        <f t="shared" si="129"/>
        <v>108.49648916240804</v>
      </c>
      <c r="F1833">
        <f t="shared" si="129"/>
        <v>162.96863598966902</v>
      </c>
      <c r="G1833">
        <f t="shared" si="129"/>
        <v>281.46423201208108</v>
      </c>
      <c r="H1833">
        <f t="shared" si="129"/>
        <v>577.11590353097063</v>
      </c>
      <c r="I1833">
        <f t="shared" si="129"/>
        <v>1512.5852263229133</v>
      </c>
      <c r="J1833">
        <f t="shared" si="129"/>
        <v>6067.2683791767777</v>
      </c>
      <c r="K1833">
        <f t="shared" ref="C1833:L1859" si="130">POWER(1-POWER(K$8,2),-3.5)*((12+73/2*POWER(K$8,2)+37/8*POWER(K$8,4))*$A1833+K$8*(48+47*POWER(K$8,2))*SIN($A1833)+POWER(K$8,2)*(71/4+3*POWER(K$8,2))*SIN(2*$A1833)-46/3*POWER(K$8,3)*POWER(SIN($A1833),3)+11/32*POWER(K$8,4)*SIN(4*$A1833))</f>
        <v>67223.144123572973</v>
      </c>
      <c r="L1833">
        <f t="shared" si="130"/>
        <v>209774678.06512004</v>
      </c>
    </row>
    <row r="1834" spans="1:12" x14ac:dyDescent="0.2">
      <c r="A1834">
        <f t="shared" si="128"/>
        <v>5.7271234074939761</v>
      </c>
      <c r="B1834">
        <f t="shared" si="126"/>
        <v>68.725480889927709</v>
      </c>
      <c r="C1834">
        <f t="shared" si="130"/>
        <v>70.541098343841313</v>
      </c>
      <c r="D1834">
        <f t="shared" si="130"/>
        <v>82.182015458876151</v>
      </c>
      <c r="E1834">
        <f t="shared" si="130"/>
        <v>108.62647230282506</v>
      </c>
      <c r="F1834">
        <f t="shared" si="130"/>
        <v>163.19214399652674</v>
      </c>
      <c r="G1834">
        <f t="shared" si="130"/>
        <v>281.88912909536106</v>
      </c>
      <c r="H1834">
        <f t="shared" si="130"/>
        <v>578.0489498700307</v>
      </c>
      <c r="I1834">
        <f t="shared" si="130"/>
        <v>1515.1560047283485</v>
      </c>
      <c r="J1834">
        <f t="shared" si="130"/>
        <v>6077.9736681807544</v>
      </c>
      <c r="K1834">
        <f t="shared" si="130"/>
        <v>67345.233321072912</v>
      </c>
      <c r="L1834">
        <f t="shared" si="130"/>
        <v>210163700.35866019</v>
      </c>
    </row>
    <row r="1835" spans="1:12" x14ac:dyDescent="0.2">
      <c r="A1835">
        <f t="shared" si="128"/>
        <v>5.7302650001475657</v>
      </c>
      <c r="B1835">
        <f t="shared" si="126"/>
        <v>68.763180001770792</v>
      </c>
      <c r="C1835">
        <f t="shared" si="130"/>
        <v>70.595225702119237</v>
      </c>
      <c r="D1835">
        <f t="shared" si="130"/>
        <v>82.263549124560697</v>
      </c>
      <c r="E1835">
        <f t="shared" si="130"/>
        <v>108.75665982106425</v>
      </c>
      <c r="F1835">
        <f t="shared" si="130"/>
        <v>163.41608994843969</v>
      </c>
      <c r="G1835">
        <f t="shared" si="130"/>
        <v>282.31500308768449</v>
      </c>
      <c r="H1835">
        <f t="shared" si="130"/>
        <v>578.98442199601459</v>
      </c>
      <c r="I1835">
        <f t="shared" si="130"/>
        <v>1517.7341558882326</v>
      </c>
      <c r="J1835">
        <f t="shared" si="130"/>
        <v>6088.7122333232364</v>
      </c>
      <c r="K1835">
        <f t="shared" si="130"/>
        <v>67467.728506253188</v>
      </c>
      <c r="L1835">
        <f t="shared" si="130"/>
        <v>210554085.47955766</v>
      </c>
    </row>
    <row r="1836" spans="1:12" x14ac:dyDescent="0.2">
      <c r="A1836">
        <f t="shared" si="128"/>
        <v>5.7334065928011553</v>
      </c>
      <c r="B1836">
        <f t="shared" si="126"/>
        <v>68.80087911361386</v>
      </c>
      <c r="C1836">
        <f t="shared" si="130"/>
        <v>70.649385875937838</v>
      </c>
      <c r="D1836">
        <f t="shared" si="130"/>
        <v>82.345174198029326</v>
      </c>
      <c r="E1836">
        <f t="shared" si="130"/>
        <v>108.88705092037075</v>
      </c>
      <c r="F1836">
        <f t="shared" si="130"/>
        <v>163.64047226437214</v>
      </c>
      <c r="G1836">
        <f t="shared" si="130"/>
        <v>282.7418507101184</v>
      </c>
      <c r="H1836">
        <f t="shared" si="130"/>
        <v>579.92231231249934</v>
      </c>
      <c r="I1836">
        <f t="shared" si="130"/>
        <v>1520.3196581944787</v>
      </c>
      <c r="J1836">
        <f t="shared" si="130"/>
        <v>6099.4839830753472</v>
      </c>
      <c r="K1836">
        <f t="shared" si="130"/>
        <v>67590.628628452265</v>
      </c>
      <c r="L1836">
        <f t="shared" si="130"/>
        <v>210945830.08274934</v>
      </c>
    </row>
    <row r="1837" spans="1:12" x14ac:dyDescent="0.2">
      <c r="A1837">
        <f t="shared" si="128"/>
        <v>5.7365481854547449</v>
      </c>
      <c r="B1837">
        <f t="shared" si="126"/>
        <v>68.838578225456942</v>
      </c>
      <c r="C1837">
        <f t="shared" si="130"/>
        <v>70.703578712717984</v>
      </c>
      <c r="D1837">
        <f t="shared" si="130"/>
        <v>82.42689028905852</v>
      </c>
      <c r="E1837">
        <f t="shared" si="130"/>
        <v>109.01764479854482</v>
      </c>
      <c r="F1837">
        <f t="shared" si="130"/>
        <v>163.86528934991259</v>
      </c>
      <c r="G1837">
        <f t="shared" si="130"/>
        <v>283.16966865062977</v>
      </c>
      <c r="H1837">
        <f t="shared" si="130"/>
        <v>580.86261313385944</v>
      </c>
      <c r="I1837">
        <f t="shared" si="130"/>
        <v>1522.9124897492852</v>
      </c>
      <c r="J1837">
        <f t="shared" si="130"/>
        <v>6110.2888245267832</v>
      </c>
      <c r="K1837">
        <f t="shared" si="130"/>
        <v>67713.932619356259</v>
      </c>
      <c r="L1837">
        <f t="shared" si="130"/>
        <v>211338930.76175576</v>
      </c>
    </row>
    <row r="1838" spans="1:12" x14ac:dyDescent="0.2">
      <c r="A1838">
        <f t="shared" si="128"/>
        <v>5.7396897781083345</v>
      </c>
      <c r="B1838">
        <f t="shared" si="126"/>
        <v>68.87627733730001</v>
      </c>
      <c r="C1838">
        <f t="shared" si="130"/>
        <v>70.757804059338</v>
      </c>
      <c r="D1838">
        <f t="shared" si="130"/>
        <v>82.508697005408322</v>
      </c>
      <c r="E1838">
        <f t="shared" si="130"/>
        <v>109.14844064795585</v>
      </c>
      <c r="F1838">
        <f t="shared" si="130"/>
        <v>164.09053959730261</v>
      </c>
      <c r="G1838">
        <f t="shared" si="130"/>
        <v>283.59845356414274</v>
      </c>
      <c r="H1838">
        <f t="shared" si="130"/>
        <v>581.80531668539084</v>
      </c>
      <c r="I1838">
        <f t="shared" si="130"/>
        <v>1525.5126283654538</v>
      </c>
      <c r="J1838">
        <f t="shared" si="130"/>
        <v>6121.1266633869445</v>
      </c>
      <c r="K1838">
        <f t="shared" si="130"/>
        <v>67837.639393009376</v>
      </c>
      <c r="L1838">
        <f t="shared" si="130"/>
        <v>211733384.0487051</v>
      </c>
    </row>
    <row r="1839" spans="1:12" x14ac:dyDescent="0.2">
      <c r="A1839">
        <f t="shared" si="128"/>
        <v>5.7428313707619241</v>
      </c>
      <c r="B1839">
        <f t="shared" si="126"/>
        <v>68.913976449143092</v>
      </c>
      <c r="C1839">
        <f t="shared" si="130"/>
        <v>70.81206176213567</v>
      </c>
      <c r="D1839">
        <f t="shared" si="130"/>
        <v>82.59059395282857</v>
      </c>
      <c r="E1839">
        <f t="shared" si="130"/>
        <v>109.27943765555639</v>
      </c>
      <c r="F1839">
        <f t="shared" si="130"/>
        <v>164.31622138546518</v>
      </c>
      <c r="G1839">
        <f t="shared" si="130"/>
        <v>284.02820207259771</v>
      </c>
      <c r="H1839">
        <f t="shared" si="130"/>
        <v>582.75041510344067</v>
      </c>
      <c r="I1839">
        <f t="shared" si="130"/>
        <v>1528.1200515667244</v>
      </c>
      <c r="J1839">
        <f t="shared" si="130"/>
        <v>6131.9974039861754</v>
      </c>
      <c r="K1839">
        <f t="shared" si="130"/>
        <v>67961.747845825521</v>
      </c>
      <c r="L1839">
        <f t="shared" si="130"/>
        <v>212129186.41436139</v>
      </c>
    </row>
    <row r="1840" spans="1:12" x14ac:dyDescent="0.2">
      <c r="A1840">
        <f t="shared" si="128"/>
        <v>5.7459729634155137</v>
      </c>
      <c r="B1840">
        <f t="shared" si="126"/>
        <v>68.95167556098616</v>
      </c>
      <c r="C1840">
        <f t="shared" si="130"/>
        <v>70.866351666910404</v>
      </c>
      <c r="D1840">
        <f t="shared" si="130"/>
        <v>82.672580735065594</v>
      </c>
      <c r="E1840">
        <f t="shared" si="130"/>
        <v>109.41063500289665</v>
      </c>
      <c r="F1840">
        <f t="shared" si="130"/>
        <v>164.54233308003447</v>
      </c>
      <c r="G1840">
        <f t="shared" si="130"/>
        <v>284.45891076501221</v>
      </c>
      <c r="H1840">
        <f t="shared" si="130"/>
        <v>583.69790043554258</v>
      </c>
      <c r="I1840">
        <f t="shared" si="130"/>
        <v>1530.7347365881303</v>
      </c>
      <c r="J1840">
        <f t="shared" si="130"/>
        <v>6142.9009492770956</v>
      </c>
      <c r="K1840">
        <f t="shared" si="130"/>
        <v>68086.256856601001</v>
      </c>
      <c r="L1840">
        <f t="shared" si="130"/>
        <v>212526334.26815724</v>
      </c>
    </row>
    <row r="1841" spans="1:12" x14ac:dyDescent="0.2">
      <c r="A1841">
        <f t="shared" si="128"/>
        <v>5.7491145560691033</v>
      </c>
      <c r="B1841">
        <f t="shared" ref="B1841:B1904" si="131">POWER(1-POWER(B$8,2),-3.5)*((12+73/2*POWER(B$8,2)+37/8*POWER(B$8,4))*$A1841+B$8*(48+47*POWER(B$8,2))*SIN($A1841)+POWER(B$8,2)*(71/4+3*POWER(B$8,2))*SIN(2*$A1841)-46/3*POWER(B$8,3)*POWER(SIN($A1841),3)+11/32*POWER(B$8,4)*SIN(4*$A1841))</f>
        <v>68.989374672829243</v>
      </c>
      <c r="C1841">
        <f t="shared" si="130"/>
        <v>70.920673618925292</v>
      </c>
      <c r="D1841">
        <f t="shared" si="130"/>
        <v>82.754656953868448</v>
      </c>
      <c r="E1841">
        <f t="shared" si="130"/>
        <v>109.54203186613918</v>
      </c>
      <c r="F1841">
        <f t="shared" si="130"/>
        <v>164.76887303338626</v>
      </c>
      <c r="G1841">
        <f t="shared" si="130"/>
        <v>284.89057619754362</v>
      </c>
      <c r="H1841">
        <f t="shared" si="130"/>
        <v>584.64776464055535</v>
      </c>
      <c r="I1841">
        <f t="shared" si="130"/>
        <v>1533.3566603763668</v>
      </c>
      <c r="J1841">
        <f t="shared" si="130"/>
        <v>6153.8372008360138</v>
      </c>
      <c r="K1841">
        <f t="shared" si="130"/>
        <v>68211.165286528645</v>
      </c>
      <c r="L1841">
        <f t="shared" si="130"/>
        <v>212924823.95823041</v>
      </c>
    </row>
    <row r="1842" spans="1:12" x14ac:dyDescent="0.2">
      <c r="A1842">
        <f t="shared" si="128"/>
        <v>5.7522561487226929</v>
      </c>
      <c r="B1842">
        <f t="shared" si="131"/>
        <v>69.027073784672311</v>
      </c>
      <c r="C1842">
        <f t="shared" si="130"/>
        <v>70.97502746290948</v>
      </c>
      <c r="D1842">
        <f t="shared" si="130"/>
        <v>82.83682220899567</v>
      </c>
      <c r="E1842">
        <f t="shared" si="130"/>
        <v>109.67362741607377</v>
      </c>
      <c r="F1842">
        <f t="shared" si="130"/>
        <v>164.99583958466857</v>
      </c>
      <c r="G1842">
        <f t="shared" si="130"/>
        <v>285.32319489355348</v>
      </c>
      <c r="H1842">
        <f t="shared" si="130"/>
        <v>585.59999958881042</v>
      </c>
      <c r="I1842">
        <f t="shared" si="130"/>
        <v>1535.9857995901855</v>
      </c>
      <c r="J1842">
        <f t="shared" si="130"/>
        <v>6164.8060588644394</v>
      </c>
      <c r="K1842">
        <f t="shared" si="130"/>
        <v>68336.471979212918</v>
      </c>
      <c r="L1842">
        <f t="shared" si="130"/>
        <v>213324651.77146584</v>
      </c>
    </row>
    <row r="1843" spans="1:12" x14ac:dyDescent="0.2">
      <c r="A1843">
        <f t="shared" si="128"/>
        <v>5.7553977413762825</v>
      </c>
      <c r="B1843">
        <f t="shared" si="131"/>
        <v>69.064772896515393</v>
      </c>
      <c r="C1843">
        <f t="shared" si="130"/>
        <v>71.029413043059975</v>
      </c>
      <c r="D1843">
        <f t="shared" si="130"/>
        <v>82.919076098221908</v>
      </c>
      <c r="E1843">
        <f t="shared" si="130"/>
        <v>109.80542081813257</v>
      </c>
      <c r="F1843">
        <f t="shared" si="130"/>
        <v>165.22323105983361</v>
      </c>
      <c r="G1843">
        <f t="shared" si="130"/>
        <v>285.75676334367427</v>
      </c>
      <c r="H1843">
        <f t="shared" si="130"/>
        <v>586.554597062261</v>
      </c>
      <c r="I1843">
        <f t="shared" si="130"/>
        <v>1538.6221306008001</v>
      </c>
      <c r="J1843">
        <f t="shared" si="130"/>
        <v>6175.8074221906809</v>
      </c>
      <c r="K1843">
        <f t="shared" si="130"/>
        <v>68462.175760686456</v>
      </c>
      <c r="L1843">
        <f t="shared" si="130"/>
        <v>213725813.93354028</v>
      </c>
    </row>
    <row r="1844" spans="1:12" x14ac:dyDescent="0.2">
      <c r="A1844">
        <f t="shared" si="128"/>
        <v>5.7585393340298721</v>
      </c>
      <c r="B1844">
        <f t="shared" si="131"/>
        <v>69.102472008358461</v>
      </c>
      <c r="C1844">
        <f t="shared" si="130"/>
        <v>71.083830203044144</v>
      </c>
      <c r="D1844">
        <f t="shared" si="130"/>
        <v>83.001418217344664</v>
      </c>
      <c r="E1844">
        <f t="shared" si="130"/>
        <v>109.93741123240559</v>
      </c>
      <c r="F1844">
        <f t="shared" si="130"/>
        <v>165.45104577166998</v>
      </c>
      <c r="G1844">
        <f t="shared" si="130"/>
        <v>286.191278005877</v>
      </c>
      <c r="H1844">
        <f t="shared" si="130"/>
        <v>587.51154875463885</v>
      </c>
      <c r="I1844">
        <f t="shared" si="130"/>
        <v>1541.2656294923154</v>
      </c>
      <c r="J1844">
        <f t="shared" si="130"/>
        <v>6186.8411882715391</v>
      </c>
      <c r="K1844">
        <f t="shared" si="130"/>
        <v>68588.275439427554</v>
      </c>
      <c r="L1844">
        <f t="shared" si="130"/>
        <v>214128306.60897291</v>
      </c>
    </row>
    <row r="1845" spans="1:12" x14ac:dyDescent="0.2">
      <c r="A1845">
        <f t="shared" si="128"/>
        <v>5.7616809266834617</v>
      </c>
      <c r="B1845">
        <f t="shared" si="131"/>
        <v>69.140171120201543</v>
      </c>
      <c r="C1845">
        <f t="shared" si="130"/>
        <v>71.138278786001763</v>
      </c>
      <c r="D1845">
        <f t="shared" si="130"/>
        <v>83.083848160191039</v>
      </c>
      <c r="E1845">
        <f t="shared" si="130"/>
        <v>110.0695978136562</v>
      </c>
      <c r="F1845">
        <f t="shared" si="130"/>
        <v>165.67928201983543</v>
      </c>
      <c r="G1845">
        <f t="shared" si="130"/>
        <v>286.62673530554196</v>
      </c>
      <c r="H1845">
        <f t="shared" si="130"/>
        <v>588.47084627161553</v>
      </c>
      <c r="I1845">
        <f t="shared" si="130"/>
        <v>1543.91627206217</v>
      </c>
      <c r="J1845">
        <f t="shared" si="130"/>
        <v>6197.9072531940865</v>
      </c>
      <c r="K1845">
        <f t="shared" si="130"/>
        <v>68714.76980637919</v>
      </c>
      <c r="L1845">
        <f t="shared" si="130"/>
        <v>214532125.90117964</v>
      </c>
    </row>
    <row r="1846" spans="1:12" x14ac:dyDescent="0.2">
      <c r="A1846">
        <f t="shared" si="128"/>
        <v>5.7648225193370513</v>
      </c>
      <c r="B1846">
        <f t="shared" si="131"/>
        <v>69.177870232044611</v>
      </c>
      <c r="C1846">
        <f t="shared" si="130"/>
        <v>71.192758634547204</v>
      </c>
      <c r="D1846">
        <f t="shared" si="130"/>
        <v>83.166365518624829</v>
      </c>
      <c r="E1846">
        <f t="shared" si="130"/>
        <v>110.20197971133729</v>
      </c>
      <c r="F1846">
        <f t="shared" si="130"/>
        <v>165.90793809089087</v>
      </c>
      <c r="G1846">
        <f t="shared" si="130"/>
        <v>287.06313163552994</v>
      </c>
      <c r="H1846">
        <f t="shared" si="130"/>
        <v>589.43248113096956</v>
      </c>
      <c r="I1846">
        <f t="shared" si="130"/>
        <v>1546.5740338215994</v>
      </c>
      <c r="J1846">
        <f t="shared" si="130"/>
        <v>6209.005511677542</v>
      </c>
      <c r="K1846">
        <f t="shared" si="130"/>
        <v>68841.657634968869</v>
      </c>
      <c r="L1846">
        <f t="shared" si="130"/>
        <v>214937267.8525314</v>
      </c>
    </row>
    <row r="1847" spans="1:12" x14ac:dyDescent="0.2">
      <c r="A1847">
        <f t="shared" si="128"/>
        <v>5.7679641119906409</v>
      </c>
      <c r="B1847">
        <f t="shared" si="131"/>
        <v>69.215569343887694</v>
      </c>
      <c r="C1847">
        <f t="shared" si="130"/>
        <v>71.247269590771822</v>
      </c>
      <c r="D1847">
        <f t="shared" si="130"/>
        <v>83.248969882553183</v>
      </c>
      <c r="E1847">
        <f t="shared" si="130"/>
        <v>110.33455606960702</v>
      </c>
      <c r="F1847">
        <f t="shared" si="130"/>
        <v>166.13701225833452</v>
      </c>
      <c r="G1847">
        <f t="shared" si="130"/>
        <v>287.50046335625643</v>
      </c>
      <c r="H1847">
        <f t="shared" si="130"/>
        <v>590.39644476275691</v>
      </c>
      <c r="I1847">
        <f t="shared" si="130"/>
        <v>1549.2388899961204</v>
      </c>
      <c r="J1847">
        <f t="shared" si="130"/>
        <v>6220.1358570752391</v>
      </c>
      <c r="K1847">
        <f t="shared" si="130"/>
        <v>68968.937681130134</v>
      </c>
      <c r="L1847">
        <f t="shared" si="130"/>
        <v>215343728.44441757</v>
      </c>
    </row>
    <row r="1848" spans="1:12" x14ac:dyDescent="0.2">
      <c r="A1848">
        <f t="shared" si="128"/>
        <v>5.7711057046442304</v>
      </c>
      <c r="B1848">
        <f t="shared" si="131"/>
        <v>69.253268455730762</v>
      </c>
      <c r="C1848">
        <f t="shared" si="130"/>
        <v>71.301811496246003</v>
      </c>
      <c r="D1848">
        <f t="shared" si="130"/>
        <v>83.331660839933988</v>
      </c>
      <c r="E1848">
        <f t="shared" si="130"/>
        <v>110.46732602734566</v>
      </c>
      <c r="F1848">
        <f t="shared" si="130"/>
        <v>166.36650278263693</v>
      </c>
      <c r="G1848">
        <f t="shared" si="130"/>
        <v>287.93872679576702</v>
      </c>
      <c r="H1848">
        <f t="shared" si="130"/>
        <v>591.36272850949013</v>
      </c>
      <c r="I1848">
        <f t="shared" si="130"/>
        <v>1551.9108155260262</v>
      </c>
      <c r="J1848">
        <f t="shared" si="130"/>
        <v>6231.2981813766728</v>
      </c>
      <c r="K1848">
        <f t="shared" si="130"/>
        <v>69096.608683324841</v>
      </c>
      <c r="L1848">
        <f t="shared" si="130"/>
        <v>215751503.59731323</v>
      </c>
    </row>
    <row r="1849" spans="1:12" x14ac:dyDescent="0.2">
      <c r="A1849">
        <f t="shared" si="128"/>
        <v>5.77424729729782</v>
      </c>
      <c r="B1849">
        <f t="shared" si="131"/>
        <v>69.290967567573844</v>
      </c>
      <c r="C1849">
        <f t="shared" si="130"/>
        <v>71.356384192021537</v>
      </c>
      <c r="D1849">
        <f t="shared" si="130"/>
        <v>83.414437976782793</v>
      </c>
      <c r="E1849">
        <f t="shared" si="130"/>
        <v>110.60028871817175</v>
      </c>
      <c r="F1849">
        <f t="shared" si="130"/>
        <v>166.5964079112768</v>
      </c>
      <c r="G1849">
        <f t="shared" si="130"/>
        <v>288.3779182498144</v>
      </c>
      <c r="H1849">
        <f t="shared" si="130"/>
        <v>592.33132362631898</v>
      </c>
      <c r="I1849">
        <f t="shared" si="130"/>
        <v>1554.5897850669089</v>
      </c>
      <c r="J1849">
        <f t="shared" si="130"/>
        <v>6242.4923752096556</v>
      </c>
      <c r="K1849">
        <f t="shared" si="130"/>
        <v>69224.669362567103</v>
      </c>
      <c r="L1849">
        <f t="shared" si="130"/>
        <v>216160589.17085087</v>
      </c>
    </row>
    <row r="1850" spans="1:12" x14ac:dyDescent="0.2">
      <c r="A1850">
        <f t="shared" si="128"/>
        <v>5.7773888899514096</v>
      </c>
      <c r="B1850">
        <f t="shared" si="131"/>
        <v>69.328666679416912</v>
      </c>
      <c r="C1850">
        <f t="shared" si="130"/>
        <v>71.410987518633775</v>
      </c>
      <c r="D1850">
        <f t="shared" si="130"/>
        <v>83.497300877179995</v>
      </c>
      <c r="E1850">
        <f t="shared" si="130"/>
        <v>110.73344327045953</v>
      </c>
      <c r="F1850">
        <f t="shared" si="130"/>
        <v>166.82672587877713</v>
      </c>
      <c r="G1850">
        <f t="shared" si="130"/>
        <v>288.81803398193807</v>
      </c>
      <c r="H1850">
        <f t="shared" si="130"/>
        <v>593.30222128122057</v>
      </c>
      <c r="I1850">
        <f t="shared" si="130"/>
        <v>1557.2757729901907</v>
      </c>
      <c r="J1850">
        <f t="shared" si="130"/>
        <v>6253.7183278425555</v>
      </c>
      <c r="K1850">
        <f t="shared" si="130"/>
        <v>69353.118422447951</v>
      </c>
      <c r="L1850">
        <f t="shared" si="130"/>
        <v>216570980.96389672</v>
      </c>
    </row>
    <row r="1851" spans="1:12" x14ac:dyDescent="0.2">
      <c r="A1851">
        <f t="shared" si="128"/>
        <v>5.7805304826049992</v>
      </c>
      <c r="B1851">
        <f t="shared" si="131"/>
        <v>69.366365791259994</v>
      </c>
      <c r="C1851">
        <f t="shared" si="130"/>
        <v>71.465621316104119</v>
      </c>
      <c r="D1851">
        <f t="shared" si="130"/>
        <v>83.580249123278222</v>
      </c>
      <c r="E1851">
        <f t="shared" si="130"/>
        <v>110.86678880735543</v>
      </c>
      <c r="F1851">
        <f t="shared" si="130"/>
        <v>167.05745490674241</v>
      </c>
      <c r="G1851">
        <f t="shared" si="130"/>
        <v>289.25907022354511</v>
      </c>
      <c r="H1851">
        <f t="shared" si="130"/>
        <v>594.2754125551894</v>
      </c>
      <c r="I1851">
        <f t="shared" si="130"/>
        <v>1559.9687533836836</v>
      </c>
      <c r="J1851">
        <f t="shared" si="130"/>
        <v>6264.9759271866187</v>
      </c>
      <c r="K1851">
        <f t="shared" si="130"/>
        <v>69481.95454916163</v>
      </c>
      <c r="L1851">
        <f t="shared" si="130"/>
        <v>216982674.71463126</v>
      </c>
    </row>
    <row r="1852" spans="1:12" x14ac:dyDescent="0.2">
      <c r="A1852">
        <f t="shared" si="128"/>
        <v>5.7836720752585888</v>
      </c>
      <c r="B1852">
        <f t="shared" si="131"/>
        <v>69.404064903103063</v>
      </c>
      <c r="C1852">
        <f t="shared" si="130"/>
        <v>71.520285423942141</v>
      </c>
      <c r="D1852">
        <f t="shared" si="130"/>
        <v>83.663282295309671</v>
      </c>
      <c r="E1852">
        <f t="shared" si="130"/>
        <v>111.00032444679596</v>
      </c>
      <c r="F1852">
        <f t="shared" si="130"/>
        <v>167.28859320389634</v>
      </c>
      <c r="G1852">
        <f t="shared" si="130"/>
        <v>289.70102317399284</v>
      </c>
      <c r="H1852">
        <f t="shared" si="130"/>
        <v>595.25088844243942</v>
      </c>
      <c r="I1852">
        <f t="shared" si="130"/>
        <v>1562.6687000521565</v>
      </c>
      <c r="J1852">
        <f t="shared" si="130"/>
        <v>6276.2650597983957</v>
      </c>
      <c r="K1852">
        <f t="shared" si="130"/>
        <v>69611.176411533044</v>
      </c>
      <c r="L1852">
        <f t="shared" si="130"/>
        <v>217395666.10063383</v>
      </c>
    </row>
    <row r="1853" spans="1:12" x14ac:dyDescent="0.2">
      <c r="A1853">
        <f t="shared" si="128"/>
        <v>5.7868136679121784</v>
      </c>
      <c r="B1853">
        <f t="shared" si="131"/>
        <v>69.441764014946145</v>
      </c>
      <c r="C1853">
        <f t="shared" si="130"/>
        <v>71.574979681147951</v>
      </c>
      <c r="D1853">
        <f t="shared" si="130"/>
        <v>83.746399971593434</v>
      </c>
      <c r="E1853">
        <f t="shared" si="130"/>
        <v>111.134049301525</v>
      </c>
      <c r="F1853">
        <f t="shared" si="130"/>
        <v>167.52013896612021</v>
      </c>
      <c r="G1853">
        <f t="shared" si="130"/>
        <v>290.14388900067405</v>
      </c>
      <c r="H1853">
        <f t="shared" si="130"/>
        <v>596.2286398506044</v>
      </c>
      <c r="I1853">
        <f t="shared" si="130"/>
        <v>1565.3755865179296</v>
      </c>
      <c r="J1853">
        <f t="shared" si="130"/>
        <v>6287.5856108822545</v>
      </c>
      <c r="K1853">
        <f t="shared" si="130"/>
        <v>69740.782661046003</v>
      </c>
      <c r="L1853">
        <f t="shared" si="130"/>
        <v>217809950.73897237</v>
      </c>
    </row>
    <row r="1854" spans="1:12" x14ac:dyDescent="0.2">
      <c r="A1854">
        <f t="shared" si="128"/>
        <v>5.789955260565768</v>
      </c>
      <c r="B1854">
        <f t="shared" si="131"/>
        <v>69.479463126789213</v>
      </c>
      <c r="C1854">
        <f t="shared" si="130"/>
        <v>71.629703926214503</v>
      </c>
      <c r="D1854">
        <f t="shared" si="130"/>
        <v>83.829601728543125</v>
      </c>
      <c r="E1854">
        <f t="shared" si="130"/>
        <v>111.26796247911173</v>
      </c>
      <c r="F1854">
        <f t="shared" si="130"/>
        <v>167.75209037649194</v>
      </c>
      <c r="G1854">
        <f t="shared" si="130"/>
        <v>290.58766383910279</v>
      </c>
      <c r="H1854">
        <f t="shared" si="130"/>
        <v>597.2086576009491</v>
      </c>
      <c r="I1854">
        <f t="shared" si="130"/>
        <v>1568.0893860214812</v>
      </c>
      <c r="J1854">
        <f t="shared" si="130"/>
        <v>6298.9374642929806</v>
      </c>
      <c r="K1854">
        <f t="shared" si="130"/>
        <v>69870.771931873474</v>
      </c>
      <c r="L1854">
        <f t="shared" si="130"/>
        <v>218225524.18629676</v>
      </c>
    </row>
    <row r="1855" spans="1:12" x14ac:dyDescent="0.2">
      <c r="A1855">
        <f t="shared" si="128"/>
        <v>5.7930968532193576</v>
      </c>
      <c r="B1855">
        <f t="shared" si="131"/>
        <v>69.517162238632295</v>
      </c>
      <c r="C1855">
        <f t="shared" si="130"/>
        <v>71.684457997130067</v>
      </c>
      <c r="D1855">
        <f t="shared" si="130"/>
        <v>83.912887140674371</v>
      </c>
      <c r="E1855">
        <f t="shared" si="130"/>
        <v>111.40206308196879</v>
      </c>
      <c r="F1855">
        <f t="shared" si="130"/>
        <v>167.98444560532559</v>
      </c>
      <c r="G1855">
        <f t="shared" si="130"/>
        <v>291.03234379300307</v>
      </c>
      <c r="H1855">
        <f t="shared" si="130"/>
        <v>598.19093242858219</v>
      </c>
      <c r="I1855">
        <f t="shared" si="130"/>
        <v>1570.8100715220769</v>
      </c>
      <c r="J1855">
        <f t="shared" si="130"/>
        <v>6310.3205025384741</v>
      </c>
      <c r="K1855">
        <f t="shared" si="130"/>
        <v>70001.142840908084</v>
      </c>
      <c r="L1855">
        <f t="shared" si="130"/>
        <v>218642381.93893695</v>
      </c>
    </row>
    <row r="1856" spans="1:12" x14ac:dyDescent="0.2">
      <c r="A1856">
        <f t="shared" si="128"/>
        <v>5.7962384458729472</v>
      </c>
      <c r="B1856">
        <f t="shared" si="131"/>
        <v>69.554861350475363</v>
      </c>
      <c r="C1856">
        <f t="shared" si="130"/>
        <v>71.739241731380403</v>
      </c>
      <c r="D1856">
        <f t="shared" si="130"/>
        <v>83.996255780612486</v>
      </c>
      <c r="E1856">
        <f t="shared" si="130"/>
        <v>111.53635020737048</v>
      </c>
      <c r="F1856">
        <f t="shared" si="130"/>
        <v>168.21720281021223</v>
      </c>
      <c r="G1856">
        <f t="shared" si="130"/>
        <v>291.47792493439903</v>
      </c>
      <c r="H1856">
        <f t="shared" si="130"/>
        <v>599.17545498267691</v>
      </c>
      <c r="I1856">
        <f t="shared" si="130"/>
        <v>1573.5376156984116</v>
      </c>
      <c r="J1856">
        <f t="shared" si="130"/>
        <v>6321.7346067825383</v>
      </c>
      <c r="K1856">
        <f t="shared" si="130"/>
        <v>70131.893987794858</v>
      </c>
      <c r="L1856">
        <f t="shared" si="130"/>
        <v>219060519.4330056</v>
      </c>
    </row>
    <row r="1857" spans="1:12" x14ac:dyDescent="0.2">
      <c r="A1857">
        <f t="shared" si="128"/>
        <v>5.7993800385265368</v>
      </c>
      <c r="B1857">
        <f t="shared" si="131"/>
        <v>69.592560462318446</v>
      </c>
      <c r="C1857">
        <f t="shared" si="130"/>
        <v>71.794054965951233</v>
      </c>
      <c r="D1857">
        <f t="shared" si="130"/>
        <v>84.079707219100285</v>
      </c>
      <c r="E1857">
        <f t="shared" si="130"/>
        <v>111.67082294747141</v>
      </c>
      <c r="F1857">
        <f t="shared" si="130"/>
        <v>168.45036013606062</v>
      </c>
      <c r="G1857">
        <f t="shared" si="130"/>
        <v>291.92440330370664</v>
      </c>
      <c r="H1857">
        <f t="shared" si="130"/>
        <v>600.16221582669471</v>
      </c>
      <c r="I1857">
        <f t="shared" si="130"/>
        <v>1576.271990949278</v>
      </c>
      <c r="J1857">
        <f t="shared" si="130"/>
        <v>6333.1796568477494</v>
      </c>
      <c r="K1857">
        <f t="shared" si="130"/>
        <v>70263.023954964199</v>
      </c>
      <c r="L1857">
        <f t="shared" si="130"/>
        <v>219479932.04450449</v>
      </c>
    </row>
    <row r="1858" spans="1:12" x14ac:dyDescent="0.2">
      <c r="A1858">
        <f t="shared" si="128"/>
        <v>5.8025216311801264</v>
      </c>
      <c r="B1858">
        <f t="shared" si="131"/>
        <v>69.630259574161514</v>
      </c>
      <c r="C1858">
        <f t="shared" si="130"/>
        <v>71.848897537330686</v>
      </c>
      <c r="D1858">
        <f t="shared" si="130"/>
        <v>84.163241025005647</v>
      </c>
      <c r="E1858">
        <f t="shared" si="130"/>
        <v>111.8054803893253</v>
      </c>
      <c r="F1858">
        <f t="shared" si="130"/>
        <v>168.68391571513902</v>
      </c>
      <c r="G1858">
        <f t="shared" si="130"/>
        <v>292.37177490982759</v>
      </c>
      <c r="H1858">
        <f t="shared" si="130"/>
        <v>601.15120543861633</v>
      </c>
      <c r="I1858">
        <f t="shared" si="130"/>
        <v>1579.0131693942424</v>
      </c>
      <c r="J1858">
        <f t="shared" si="130"/>
        <v>6344.6555312184255</v>
      </c>
      <c r="K1858">
        <f t="shared" si="130"/>
        <v>70394.531307666912</v>
      </c>
      <c r="L1858">
        <f t="shared" si="130"/>
        <v>219900615.08943596</v>
      </c>
    </row>
    <row r="1859" spans="1:12" x14ac:dyDescent="0.2">
      <c r="A1859">
        <f t="shared" si="128"/>
        <v>5.805663223833716</v>
      </c>
      <c r="B1859">
        <f t="shared" si="131"/>
        <v>69.667958686004596</v>
      </c>
      <c r="C1859">
        <f t="shared" si="130"/>
        <v>71.903769281511586</v>
      </c>
      <c r="D1859">
        <f t="shared" si="130"/>
        <v>84.246856765329738</v>
      </c>
      <c r="E1859">
        <f t="shared" si="130"/>
        <v>111.94032161490394</v>
      </c>
      <c r="F1859">
        <f t="shared" ref="C1859:L1884" si="132">POWER(1-POWER(F$8,2),-3.5)*((12+73/2*POWER(F$8,2)+37/8*POWER(F$8,4))*$A1859+F$8*(48+47*POWER(F$8,2))*SIN($A1859)+POWER(F$8,2)*(71/4+3*POWER(F$8,2))*SIN(2*$A1859)-46/3*POWER(F$8,3)*POWER(SIN($A1859),3)+11/32*POWER(F$8,4)*SIN(4*$A1859))</f>
        <v>168.91786766711772</v>
      </c>
      <c r="G1859">
        <f t="shared" si="132"/>
        <v>292.8200357302448</v>
      </c>
      <c r="H1859">
        <f t="shared" si="132"/>
        <v>602.14241421117606</v>
      </c>
      <c r="I1859">
        <f t="shared" si="132"/>
        <v>1581.7611228743478</v>
      </c>
      <c r="J1859">
        <f t="shared" si="132"/>
        <v>6356.1621070437013</v>
      </c>
      <c r="K1859">
        <f t="shared" si="132"/>
        <v>70526.414594009781</v>
      </c>
      <c r="L1859">
        <f t="shared" si="132"/>
        <v>220322563.82391861</v>
      </c>
    </row>
    <row r="1860" spans="1:12" x14ac:dyDescent="0.2">
      <c r="A1860">
        <f t="shared" si="128"/>
        <v>5.8088048164873056</v>
      </c>
      <c r="B1860">
        <f t="shared" si="131"/>
        <v>69.705657797847664</v>
      </c>
      <c r="C1860">
        <f t="shared" si="132"/>
        <v>71.958670033993954</v>
      </c>
      <c r="D1860">
        <f t="shared" si="132"/>
        <v>84.330554005214609</v>
      </c>
      <c r="E1860">
        <f t="shared" si="132"/>
        <v>112.0753457011166</v>
      </c>
      <c r="F1860">
        <f t="shared" si="132"/>
        <v>169.15221409911177</v>
      </c>
      <c r="G1860">
        <f t="shared" si="132"/>
        <v>293.26918171111976</v>
      </c>
      <c r="H1860">
        <f t="shared" si="132"/>
        <v>603.13583245210327</v>
      </c>
      <c r="I1860">
        <f t="shared" si="132"/>
        <v>1584.5158229528322</v>
      </c>
      <c r="J1860">
        <f t="shared" si="132"/>
        <v>6367.6992601406564</v>
      </c>
      <c r="K1860">
        <f t="shared" si="132"/>
        <v>70658.672344992927</v>
      </c>
      <c r="L1860">
        <f t="shared" si="132"/>
        <v>220745773.44430694</v>
      </c>
    </row>
    <row r="1861" spans="1:12" x14ac:dyDescent="0.2">
      <c r="A1861">
        <f t="shared" si="128"/>
        <v>5.8119464091408952</v>
      </c>
      <c r="B1861">
        <f t="shared" si="131"/>
        <v>69.743356909690746</v>
      </c>
      <c r="C1861">
        <f t="shared" si="132"/>
        <v>72.013599629787379</v>
      </c>
      <c r="D1861">
        <f t="shared" si="132"/>
        <v>84.414332307951469</v>
      </c>
      <c r="E1861">
        <f t="shared" si="132"/>
        <v>112.21055171982943</v>
      </c>
      <c r="F1861">
        <f t="shared" si="132"/>
        <v>169.38695310572515</v>
      </c>
      <c r="G1861">
        <f t="shared" si="132"/>
        <v>293.71920876739165</v>
      </c>
      <c r="H1861">
        <f t="shared" si="132"/>
        <v>604.13145038436744</v>
      </c>
      <c r="I1861">
        <f t="shared" si="132"/>
        <v>1587.2772409158615</v>
      </c>
      <c r="J1861">
        <f t="shared" si="132"/>
        <v>6379.2668649975703</v>
      </c>
      <c r="K1861">
        <f t="shared" si="132"/>
        <v>70791.303074547934</v>
      </c>
      <c r="L1861">
        <f t="shared" si="132"/>
        <v>221170239.0873158</v>
      </c>
    </row>
    <row r="1862" spans="1:12" x14ac:dyDescent="0.2">
      <c r="A1862">
        <f t="shared" si="128"/>
        <v>5.8150880017944848</v>
      </c>
      <c r="B1862">
        <f t="shared" si="131"/>
        <v>69.781056021533814</v>
      </c>
      <c r="C1862">
        <f t="shared" si="132"/>
        <v>72.068557903413492</v>
      </c>
      <c r="D1862">
        <f t="shared" si="132"/>
        <v>84.498191234988695</v>
      </c>
      <c r="E1862">
        <f t="shared" si="132"/>
        <v>112.34593873788532</v>
      </c>
      <c r="F1862">
        <f t="shared" si="132"/>
        <v>169.62208276909485</v>
      </c>
      <c r="G1862">
        <f t="shared" si="132"/>
        <v>294.17011278287845</v>
      </c>
      <c r="H1862">
        <f t="shared" si="132"/>
        <v>605.12925814642927</v>
      </c>
      <c r="I1862">
        <f t="shared" si="132"/>
        <v>1590.0453477732867</v>
      </c>
      <c r="J1862">
        <f t="shared" si="132"/>
        <v>6390.8647947772479</v>
      </c>
      <c r="K1862">
        <f t="shared" si="132"/>
        <v>70924.305279577398</v>
      </c>
      <c r="L1862">
        <f t="shared" si="132"/>
        <v>221595955.83014935</v>
      </c>
    </row>
    <row r="1863" spans="1:12" x14ac:dyDescent="0.2">
      <c r="A1863">
        <f t="shared" si="128"/>
        <v>5.8182295944480744</v>
      </c>
      <c r="B1863">
        <f t="shared" si="131"/>
        <v>69.818755133376897</v>
      </c>
      <c r="C1863">
        <f t="shared" si="132"/>
        <v>72.123544688908495</v>
      </c>
      <c r="D1863">
        <f t="shared" si="132"/>
        <v>84.582130345939902</v>
      </c>
      <c r="E1863">
        <f t="shared" si="132"/>
        <v>112.48150581712385</v>
      </c>
      <c r="F1863">
        <f t="shared" si="132"/>
        <v>169.85760115893595</v>
      </c>
      <c r="G1863">
        <f t="shared" si="132"/>
        <v>294.62188961037958</v>
      </c>
      <c r="H1863">
        <f t="shared" si="132"/>
        <v>606.12924579249716</v>
      </c>
      <c r="I1863">
        <f t="shared" si="132"/>
        <v>1592.8201142594139</v>
      </c>
      <c r="J1863">
        <f t="shared" si="132"/>
        <v>6402.4929213204514</v>
      </c>
      <c r="K1863">
        <f t="shared" si="132"/>
        <v>71057.67743999575</v>
      </c>
      <c r="L1863">
        <f t="shared" si="132"/>
        <v>222022918.69063362</v>
      </c>
    </row>
    <row r="1864" spans="1:12" x14ac:dyDescent="0.2">
      <c r="A1864">
        <f t="shared" si="128"/>
        <v>5.821371187101664</v>
      </c>
      <c r="B1864">
        <f t="shared" si="131"/>
        <v>69.856454245219965</v>
      </c>
      <c r="C1864">
        <f t="shared" si="132"/>
        <v>72.17855981982548</v>
      </c>
      <c r="D1864">
        <f t="shared" si="132"/>
        <v>84.666149198592421</v>
      </c>
      <c r="E1864">
        <f t="shared" si="132"/>
        <v>112.61725201440143</v>
      </c>
      <c r="F1864">
        <f t="shared" si="132"/>
        <v>170.0935063325874</v>
      </c>
      <c r="G1864">
        <f t="shared" si="132"/>
        <v>295.07453507178047</v>
      </c>
      <c r="H1864">
        <f t="shared" si="132"/>
        <v>607.13140329278895</v>
      </c>
      <c r="I1864">
        <f t="shared" si="132"/>
        <v>1595.6015108337963</v>
      </c>
      <c r="J1864">
        <f t="shared" si="132"/>
        <v>6414.1511151493969</v>
      </c>
      <c r="K1864">
        <f t="shared" si="132"/>
        <v>71191.418018771044</v>
      </c>
      <c r="L1864">
        <f t="shared" si="132"/>
        <v>222451122.62735435</v>
      </c>
    </row>
    <row r="1865" spans="1:12" x14ac:dyDescent="0.2">
      <c r="A1865">
        <f t="shared" si="128"/>
        <v>5.8245127797552536</v>
      </c>
      <c r="B1865">
        <f t="shared" si="131"/>
        <v>69.894153357063047</v>
      </c>
      <c r="C1865">
        <f t="shared" si="132"/>
        <v>72.23360312923711</v>
      </c>
      <c r="D1865">
        <f t="shared" si="132"/>
        <v>84.75024734891538</v>
      </c>
      <c r="E1865">
        <f t="shared" si="132"/>
        <v>112.75317638161192</v>
      </c>
      <c r="F1865">
        <f t="shared" si="132"/>
        <v>170.32979633505823</v>
      </c>
      <c r="G1865">
        <f t="shared" si="132"/>
        <v>295.52804495815877</v>
      </c>
      <c r="H1865">
        <f t="shared" si="132"/>
        <v>608.13572053379744</v>
      </c>
      <c r="I1865">
        <f t="shared" si="132"/>
        <v>1598.3895076820402</v>
      </c>
      <c r="J1865">
        <f t="shared" si="132"/>
        <v>6425.8392454713812</v>
      </c>
      <c r="K1865">
        <f t="shared" si="132"/>
        <v>71325.525461968253</v>
      </c>
      <c r="L1865">
        <f t="shared" si="132"/>
        <v>222880562.53979874</v>
      </c>
    </row>
    <row r="1866" spans="1:12" x14ac:dyDescent="0.2">
      <c r="A1866">
        <f t="shared" si="128"/>
        <v>5.8276543724088432</v>
      </c>
      <c r="B1866">
        <f t="shared" si="131"/>
        <v>69.931852468906115</v>
      </c>
      <c r="C1866">
        <f t="shared" si="132"/>
        <v>72.288674449737925</v>
      </c>
      <c r="D1866">
        <f t="shared" si="132"/>
        <v>84.834424351068193</v>
      </c>
      <c r="E1866">
        <f t="shared" si="132"/>
        <v>112.88927796570724</v>
      </c>
      <c r="F1866">
        <f t="shared" si="132"/>
        <v>170.56646919907473</v>
      </c>
      <c r="G1866">
        <f t="shared" si="132"/>
        <v>295.98241502989259</v>
      </c>
      <c r="H1866">
        <f t="shared" si="132"/>
        <v>609.14218731856329</v>
      </c>
      <c r="I1866">
        <f t="shared" si="132"/>
        <v>1601.184074716632</v>
      </c>
      <c r="J1866">
        <f t="shared" si="132"/>
        <v>6437.5571801824508</v>
      </c>
      <c r="K1866">
        <f t="shared" si="132"/>
        <v>71459.998198793575</v>
      </c>
      <c r="L1866">
        <f t="shared" si="132"/>
        <v>223311233.26850143</v>
      </c>
    </row>
    <row r="1867" spans="1:12" x14ac:dyDescent="0.2">
      <c r="A1867">
        <f t="shared" si="128"/>
        <v>5.8307959650624328</v>
      </c>
      <c r="B1867">
        <f t="shared" si="131"/>
        <v>69.969551580749197</v>
      </c>
      <c r="C1867">
        <f t="shared" si="132"/>
        <v>72.343773613447027</v>
      </c>
      <c r="D1867">
        <f t="shared" si="132"/>
        <v>84.918679757409024</v>
      </c>
      <c r="E1867">
        <f t="shared" si="132"/>
        <v>113.02555580871834</v>
      </c>
      <c r="F1867">
        <f t="shared" si="132"/>
        <v>170.80352294512804</v>
      </c>
      <c r="G1867">
        <f t="shared" si="132"/>
        <v>296.43764101677073</v>
      </c>
      <c r="H1867">
        <f t="shared" si="132"/>
        <v>610.15079336695158</v>
      </c>
      <c r="I1867">
        <f t="shared" si="132"/>
        <v>1603.9851815777822</v>
      </c>
      <c r="J1867">
        <f t="shared" si="132"/>
        <v>6449.3047858712116</v>
      </c>
      <c r="K1867">
        <f t="shared" si="132"/>
        <v>71594.834641640002</v>
      </c>
      <c r="L1867">
        <f t="shared" si="132"/>
        <v>223743129.59519523</v>
      </c>
    </row>
    <row r="1868" spans="1:12" x14ac:dyDescent="0.2">
      <c r="A1868">
        <f t="shared" si="128"/>
        <v>5.8339375577160224</v>
      </c>
      <c r="B1868">
        <f t="shared" si="131"/>
        <v>70.007250692592265</v>
      </c>
      <c r="C1868">
        <f t="shared" si="132"/>
        <v>72.398900452010565</v>
      </c>
      <c r="D1868">
        <f t="shared" si="132"/>
        <v>85.003013118503318</v>
      </c>
      <c r="E1868">
        <f t="shared" si="132"/>
        <v>113.16200894777623</v>
      </c>
      <c r="F1868">
        <f t="shared" si="132"/>
        <v>171.0409555815225</v>
      </c>
      <c r="G1868">
        <f t="shared" si="132"/>
        <v>296.89371861810343</v>
      </c>
      <c r="H1868">
        <f t="shared" si="132"/>
        <v>611.16152831593422</v>
      </c>
      <c r="I1868">
        <f t="shared" si="132"/>
        <v>1606.792797634288</v>
      </c>
      <c r="J1868">
        <f t="shared" si="132"/>
        <v>6461.0819278226791</v>
      </c>
      <c r="K1868">
        <f t="shared" si="132"/>
        <v>71730.033186134024</v>
      </c>
      <c r="L1868">
        <f t="shared" si="132"/>
        <v>224176246.24296591</v>
      </c>
    </row>
    <row r="1869" spans="1:12" x14ac:dyDescent="0.2">
      <c r="A1869">
        <f t="shared" ref="A1869:A1932" si="133">A1868+B$3</f>
        <v>5.837079150369612</v>
      </c>
      <c r="B1869">
        <f t="shared" si="131"/>
        <v>70.044949804435348</v>
      </c>
      <c r="C1869">
        <f t="shared" si="132"/>
        <v>72.454054796604169</v>
      </c>
      <c r="D1869">
        <f t="shared" si="132"/>
        <v>85.087423983132297</v>
      </c>
      <c r="E1869">
        <f t="shared" si="132"/>
        <v>113.29863641513363</v>
      </c>
      <c r="F1869">
        <f t="shared" si="132"/>
        <v>171.27876510442434</v>
      </c>
      <c r="G1869">
        <f t="shared" si="132"/>
        <v>297.35064350283693</v>
      </c>
      <c r="H1869">
        <f t="shared" si="132"/>
        <v>612.17438171987669</v>
      </c>
      <c r="I1869">
        <f t="shared" si="132"/>
        <v>1609.606891984411</v>
      </c>
      <c r="J1869">
        <f t="shared" si="132"/>
        <v>6472.888470022267</v>
      </c>
      <c r="K1869">
        <f t="shared" si="132"/>
        <v>71865.592211183859</v>
      </c>
      <c r="L1869">
        <f t="shared" si="132"/>
        <v>224610577.87641138</v>
      </c>
    </row>
    <row r="1870" spans="1:12" x14ac:dyDescent="0.2">
      <c r="A1870">
        <f t="shared" si="133"/>
        <v>5.8402207430232016</v>
      </c>
      <c r="B1870">
        <f t="shared" si="131"/>
        <v>70.082648916278416</v>
      </c>
      <c r="C1870">
        <f t="shared" si="132"/>
        <v>72.509236477935701</v>
      </c>
      <c r="D1870">
        <f t="shared" si="132"/>
        <v>85.171911898301857</v>
      </c>
      <c r="E1870">
        <f t="shared" si="132"/>
        <v>113.43543723818641</v>
      </c>
      <c r="F1870">
        <f t="shared" si="132"/>
        <v>171.51694949791175</v>
      </c>
      <c r="G1870">
        <f t="shared" si="132"/>
        <v>297.8084113096678</v>
      </c>
      <c r="H1870">
        <f t="shared" si="132"/>
        <v>613.18934305083167</v>
      </c>
      <c r="I1870">
        <f t="shared" si="132"/>
        <v>1612.4274334567783</v>
      </c>
      <c r="J1870">
        <f t="shared" si="132"/>
        <v>6484.7242751598187</v>
      </c>
      <c r="K1870">
        <f t="shared" si="132"/>
        <v>72001.510079028303</v>
      </c>
      <c r="L1870">
        <f t="shared" si="132"/>
        <v>225046119.10180518</v>
      </c>
    </row>
    <row r="1871" spans="1:12" x14ac:dyDescent="0.2">
      <c r="A1871">
        <f t="shared" si="133"/>
        <v>5.8433623356767912</v>
      </c>
      <c r="B1871">
        <f t="shared" si="131"/>
        <v>70.120348028121498</v>
      </c>
      <c r="C1871">
        <f t="shared" si="132"/>
        <v>72.564445326247636</v>
      </c>
      <c r="D1871">
        <f t="shared" si="132"/>
        <v>85.256476409251093</v>
      </c>
      <c r="E1871">
        <f t="shared" si="132"/>
        <v>113.57241043949548</v>
      </c>
      <c r="F1871">
        <f t="shared" si="132"/>
        <v>171.75550673402483</v>
      </c>
      <c r="G1871">
        <f t="shared" si="132"/>
        <v>298.26701764716057</v>
      </c>
      <c r="H1871">
        <f t="shared" si="132"/>
        <v>614.20640169883552</v>
      </c>
      <c r="I1871">
        <f t="shared" si="132"/>
        <v>1615.2543906112953</v>
      </c>
      <c r="J1871">
        <f t="shared" si="132"/>
        <v>6496.589204633774</v>
      </c>
      <c r="K1871">
        <f t="shared" si="132"/>
        <v>72137.78513528734</v>
      </c>
      <c r="L1871">
        <f t="shared" si="132"/>
        <v>225482864.46726486</v>
      </c>
    </row>
    <row r="1872" spans="1:12" x14ac:dyDescent="0.2">
      <c r="A1872">
        <f t="shared" si="133"/>
        <v>5.8465039283303808</v>
      </c>
      <c r="B1872">
        <f t="shared" si="131"/>
        <v>70.158047139964566</v>
      </c>
      <c r="C1872">
        <f t="shared" si="132"/>
        <v>72.619681171319812</v>
      </c>
      <c r="D1872">
        <f t="shared" si="132"/>
        <v>85.341117059461268</v>
      </c>
      <c r="E1872">
        <f t="shared" si="132"/>
        <v>113.70955503680892</v>
      </c>
      <c r="F1872">
        <f t="shared" si="132"/>
        <v>171.99443477281656</v>
      </c>
      <c r="G1872">
        <f t="shared" si="132"/>
        <v>298.72645809386592</v>
      </c>
      <c r="H1872">
        <f t="shared" si="132"/>
        <v>615.22554697221233</v>
      </c>
      <c r="I1872">
        <f t="shared" si="132"/>
        <v>1618.0877317400791</v>
      </c>
      <c r="J1872">
        <f t="shared" si="132"/>
        <v>6508.483118555383</v>
      </c>
      <c r="K1872">
        <f t="shared" si="132"/>
        <v>72274.415709013701</v>
      </c>
      <c r="L1872">
        <f t="shared" si="132"/>
        <v>225920808.46292356</v>
      </c>
    </row>
    <row r="1873" spans="1:12" x14ac:dyDescent="0.2">
      <c r="A1873">
        <f t="shared" si="133"/>
        <v>5.8496455209839704</v>
      </c>
      <c r="B1873">
        <f t="shared" si="131"/>
        <v>70.195746251807648</v>
      </c>
      <c r="C1873">
        <f t="shared" si="132"/>
        <v>72.674943842471976</v>
      </c>
      <c r="D1873">
        <f t="shared" si="132"/>
        <v>85.425833390664508</v>
      </c>
      <c r="E1873">
        <f t="shared" si="132"/>
        <v>113.84687004308424</v>
      </c>
      <c r="F1873">
        <f t="shared" si="132"/>
        <v>172.23373156240427</v>
      </c>
      <c r="G1873">
        <f t="shared" si="132"/>
        <v>299.18672819844164</v>
      </c>
      <c r="H1873">
        <f t="shared" si="132"/>
        <v>616.24676809787991</v>
      </c>
      <c r="I1873">
        <f t="shared" si="132"/>
        <v>1620.9274248684098</v>
      </c>
      <c r="J1873">
        <f t="shared" si="132"/>
        <v>6520.4058757530474</v>
      </c>
      <c r="K1873">
        <f t="shared" si="132"/>
        <v>72411.400112745527</v>
      </c>
      <c r="L1873">
        <f t="shared" si="132"/>
        <v>226359945.52110669</v>
      </c>
    </row>
    <row r="1874" spans="1:12" x14ac:dyDescent="0.2">
      <c r="A1874">
        <f t="shared" si="133"/>
        <v>5.85278711363756</v>
      </c>
      <c r="B1874">
        <f t="shared" si="131"/>
        <v>70.233445363650716</v>
      </c>
      <c r="C1874">
        <f t="shared" si="132"/>
        <v>72.730233168566244</v>
      </c>
      <c r="D1874">
        <f t="shared" si="132"/>
        <v>85.510624942852999</v>
      </c>
      <c r="E1874">
        <f t="shared" si="132"/>
        <v>113.98435446651102</v>
      </c>
      <c r="F1874">
        <f t="shared" si="132"/>
        <v>172.47339503902202</v>
      </c>
      <c r="G1874">
        <f t="shared" si="132"/>
        <v>299.64782347977456</v>
      </c>
      <c r="H1874">
        <f t="shared" si="132"/>
        <v>617.27005422166519</v>
      </c>
      <c r="I1874">
        <f t="shared" si="132"/>
        <v>1623.7734377557017</v>
      </c>
      <c r="J1874">
        <f t="shared" si="132"/>
        <v>6532.3573337767157</v>
      </c>
      <c r="K1874">
        <f t="shared" si="132"/>
        <v>72548.736642560529</v>
      </c>
      <c r="L1874">
        <f t="shared" si="132"/>
        <v>226800270.01651347</v>
      </c>
    </row>
    <row r="1875" spans="1:12" x14ac:dyDescent="0.2">
      <c r="A1875">
        <f t="shared" si="133"/>
        <v>5.8559287062911496</v>
      </c>
      <c r="B1875">
        <f t="shared" si="131"/>
        <v>70.271144475493799</v>
      </c>
      <c r="C1875">
        <f t="shared" si="132"/>
        <v>72.785548978010056</v>
      </c>
      <c r="D1875">
        <f t="shared" si="132"/>
        <v>85.59549125428785</v>
      </c>
      <c r="E1875">
        <f t="shared" si="132"/>
        <v>114.12200731053359</v>
      </c>
      <c r="F1875">
        <f t="shared" si="132"/>
        <v>172.71342312707321</v>
      </c>
      <c r="G1875">
        <f t="shared" si="132"/>
        <v>300.10973942710461</v>
      </c>
      <c r="H1875">
        <f t="shared" si="132"/>
        <v>618.29539440862004</v>
      </c>
      <c r="I1875">
        <f t="shared" si="132"/>
        <v>1626.6257378964845</v>
      </c>
      <c r="J1875">
        <f t="shared" si="132"/>
        <v>6544.3373489023988</v>
      </c>
      <c r="K1875">
        <f t="shared" si="132"/>
        <v>72686.423578130969</v>
      </c>
      <c r="L1875">
        <f t="shared" si="132"/>
        <v>227241776.26640108</v>
      </c>
    </row>
    <row r="1876" spans="1:12" x14ac:dyDescent="0.2">
      <c r="A1876">
        <f t="shared" si="133"/>
        <v>5.8590702989447392</v>
      </c>
      <c r="B1876">
        <f t="shared" si="131"/>
        <v>70.308843587336867</v>
      </c>
      <c r="C1876">
        <f t="shared" si="132"/>
        <v>72.840891098758505</v>
      </c>
      <c r="D1876">
        <f t="shared" si="132"/>
        <v>85.68043186150831</v>
      </c>
      <c r="E1876">
        <f t="shared" si="132"/>
        <v>114.25982757387409</v>
      </c>
      <c r="F1876">
        <f t="shared" si="132"/>
        <v>172.95381373918417</v>
      </c>
      <c r="G1876">
        <f t="shared" si="132"/>
        <v>300.57247150015075</v>
      </c>
      <c r="H1876">
        <f t="shared" si="132"/>
        <v>619.32277764334629</v>
      </c>
      <c r="I1876">
        <f t="shared" si="132"/>
        <v>1629.4842925214136</v>
      </c>
      <c r="J1876">
        <f t="shared" si="132"/>
        <v>6556.3457761367499</v>
      </c>
      <c r="K1876">
        <f t="shared" si="132"/>
        <v>72824.459182780178</v>
      </c>
      <c r="L1876">
        <f t="shared" si="132"/>
        <v>227684458.53077489</v>
      </c>
    </row>
    <row r="1877" spans="1:12" x14ac:dyDescent="0.2">
      <c r="A1877">
        <f t="shared" si="133"/>
        <v>5.8622118915983288</v>
      </c>
      <c r="B1877">
        <f t="shared" si="131"/>
        <v>70.346542699179949</v>
      </c>
      <c r="C1877">
        <f t="shared" si="132"/>
        <v>72.896259358317124</v>
      </c>
      <c r="D1877">
        <f t="shared" si="132"/>
        <v>85.765446299340738</v>
      </c>
      <c r="E1877">
        <f t="shared" si="132"/>
        <v>114.39781425055565</v>
      </c>
      <c r="F1877">
        <f t="shared" si="132"/>
        <v>173.19456477625812</v>
      </c>
      <c r="G1877">
        <f t="shared" si="132"/>
        <v>301.03601512923808</v>
      </c>
      <c r="H1877">
        <f t="shared" si="132"/>
        <v>620.35219283032291</v>
      </c>
      <c r="I1877">
        <f t="shared" si="132"/>
        <v>1632.3490685982849</v>
      </c>
      <c r="J1877">
        <f t="shared" si="132"/>
        <v>6568.382469221754</v>
      </c>
      <c r="K1877">
        <f t="shared" si="132"/>
        <v>72962.841703539991</v>
      </c>
      <c r="L1877">
        <f t="shared" si="132"/>
        <v>228128311.012582</v>
      </c>
    </row>
    <row r="1878" spans="1:12" x14ac:dyDescent="0.2">
      <c r="A1878">
        <f t="shared" si="133"/>
        <v>5.8653534842519184</v>
      </c>
      <c r="B1878">
        <f t="shared" si="131"/>
        <v>70.384241811023017</v>
      </c>
      <c r="C1878">
        <f t="shared" si="132"/>
        <v>72.951653583744658</v>
      </c>
      <c r="D1878">
        <f t="shared" si="132"/>
        <v>85.850534100907993</v>
      </c>
      <c r="E1878">
        <f t="shared" si="132"/>
        <v>114.53596632992593</v>
      </c>
      <c r="F1878">
        <f t="shared" si="132"/>
        <v>173.43567412753009</v>
      </c>
      <c r="G1878">
        <f t="shared" si="132"/>
        <v>301.50036571542745</v>
      </c>
      <c r="H1878">
        <f t="shared" si="132"/>
        <v>621.38362879423994</v>
      </c>
      <c r="I1878">
        <f t="shared" si="132"/>
        <v>1635.2200328330805</v>
      </c>
      <c r="J1878">
        <f t="shared" si="132"/>
        <v>6580.4472806394833</v>
      </c>
      <c r="K1878">
        <f t="shared" si="132"/>
        <v>73101.569371209582</v>
      </c>
      <c r="L1878">
        <f t="shared" si="132"/>
        <v>228573327.85790905</v>
      </c>
    </row>
    <row r="1879" spans="1:12" x14ac:dyDescent="0.2">
      <c r="A1879">
        <f t="shared" si="133"/>
        <v>5.868495076905508</v>
      </c>
      <c r="B1879">
        <f t="shared" si="131"/>
        <v>70.421940922866099</v>
      </c>
      <c r="C1879">
        <f t="shared" si="132"/>
        <v>73.007073601655492</v>
      </c>
      <c r="D1879">
        <f t="shared" si="132"/>
        <v>85.935694797638789</v>
      </c>
      <c r="E1879">
        <f t="shared" si="132"/>
        <v>114.6742827966807</v>
      </c>
      <c r="F1879">
        <f t="shared" si="132"/>
        <v>173.67713967062198</v>
      </c>
      <c r="G1879">
        <f t="shared" si="132"/>
        <v>301.96551863064599</v>
      </c>
      <c r="H1879">
        <f t="shared" si="132"/>
        <v>622.41707428033567</v>
      </c>
      <c r="I1879">
        <f t="shared" si="132"/>
        <v>1638.0971516710204</v>
      </c>
      <c r="J1879">
        <f t="shared" si="132"/>
        <v>6592.5400616169609</v>
      </c>
      <c r="K1879">
        <f t="shared" si="132"/>
        <v>73240.640400415286</v>
      </c>
      <c r="L1879">
        <f t="shared" si="132"/>
        <v>229019503.15618506</v>
      </c>
    </row>
    <row r="1880" spans="1:12" x14ac:dyDescent="0.2">
      <c r="A1880">
        <f t="shared" si="133"/>
        <v>5.8716366695590976</v>
      </c>
      <c r="B1880">
        <f t="shared" si="131"/>
        <v>70.459640034709167</v>
      </c>
      <c r="C1880">
        <f t="shared" si="132"/>
        <v>73.062519238222578</v>
      </c>
      <c r="D1880">
        <f t="shared" si="132"/>
        <v>86.0209279192769</v>
      </c>
      <c r="E1880">
        <f t="shared" si="132"/>
        <v>114.81276263088775</v>
      </c>
      <c r="F1880">
        <f t="shared" si="132"/>
        <v>173.91895927159879</v>
      </c>
      <c r="G1880">
        <f t="shared" si="132"/>
        <v>302.43146921781977</v>
      </c>
      <c r="H1880">
        <f t="shared" si="132"/>
        <v>623.45251795474132</v>
      </c>
      <c r="I1880">
        <f t="shared" si="132"/>
        <v>1640.980391297639</v>
      </c>
      <c r="J1880">
        <f t="shared" si="132"/>
        <v>6604.660662131103</v>
      </c>
      <c r="K1880">
        <f t="shared" si="132"/>
        <v>73380.052989671691</v>
      </c>
      <c r="L1880">
        <f t="shared" si="132"/>
        <v>229466830.94038737</v>
      </c>
    </row>
    <row r="1881" spans="1:12" x14ac:dyDescent="0.2">
      <c r="A1881">
        <f t="shared" si="133"/>
        <v>5.8747782622126872</v>
      </c>
      <c r="B1881">
        <f t="shared" si="131"/>
        <v>70.49733914655225</v>
      </c>
      <c r="C1881">
        <f t="shared" si="132"/>
        <v>73.117990319180009</v>
      </c>
      <c r="D1881">
        <f t="shared" si="132"/>
        <v>86.106232993890671</v>
      </c>
      <c r="E1881">
        <f t="shared" si="132"/>
        <v>114.95140480801109</v>
      </c>
      <c r="F1881">
        <f t="shared" si="132"/>
        <v>174.16113078502522</v>
      </c>
      <c r="G1881">
        <f t="shared" si="132"/>
        <v>302.89821279100858</v>
      </c>
      <c r="H1881">
        <f t="shared" si="132"/>
        <v>624.48994840482897</v>
      </c>
      <c r="I1881">
        <f t="shared" si="132"/>
        <v>1643.8697176398746</v>
      </c>
      <c r="J1881">
        <f t="shared" si="132"/>
        <v>6616.8089309137486</v>
      </c>
      <c r="K1881">
        <f t="shared" si="132"/>
        <v>73519.805321444044</v>
      </c>
      <c r="L1881">
        <f t="shared" si="132"/>
        <v>229915305.18725285</v>
      </c>
    </row>
    <row r="1882" spans="1:12" x14ac:dyDescent="0.2">
      <c r="A1882">
        <f t="shared" si="133"/>
        <v>5.8779198548662768</v>
      </c>
      <c r="B1882">
        <f t="shared" si="131"/>
        <v>70.535038258395318</v>
      </c>
      <c r="C1882">
        <f t="shared" si="132"/>
        <v>73.173486669825806</v>
      </c>
      <c r="D1882">
        <f t="shared" si="132"/>
        <v>86.191609547882578</v>
      </c>
      <c r="E1882">
        <f t="shared" si="132"/>
        <v>115.09020829893531</v>
      </c>
      <c r="F1882">
        <f t="shared" si="132"/>
        <v>174.40365205402264</v>
      </c>
      <c r="G1882">
        <f t="shared" si="132"/>
        <v>303.3657446355416</v>
      </c>
      <c r="H1882">
        <f t="shared" si="132"/>
        <v>625.52935413956425</v>
      </c>
      <c r="I1882">
        <f t="shared" si="132"/>
        <v>1646.7650963671808</v>
      </c>
      <c r="J1882">
        <f t="shared" si="132"/>
        <v>6628.984715456776</v>
      </c>
      <c r="K1882">
        <f t="shared" si="132"/>
        <v>73659.895562211503</v>
      </c>
      <c r="L1882">
        <f t="shared" si="132"/>
        <v>230364919.81749326</v>
      </c>
    </row>
    <row r="1883" spans="1:12" x14ac:dyDescent="0.2">
      <c r="A1883">
        <f t="shared" si="133"/>
        <v>5.8810614475198664</v>
      </c>
      <c r="B1883">
        <f t="shared" si="131"/>
        <v>70.5727373702384</v>
      </c>
      <c r="C1883">
        <f t="shared" si="132"/>
        <v>73.229008115024641</v>
      </c>
      <c r="D1883">
        <f t="shared" si="132"/>
        <v>86.277057105998765</v>
      </c>
      <c r="E1883">
        <f t="shared" si="132"/>
        <v>115.22917206998991</v>
      </c>
      <c r="F1883">
        <f t="shared" si="132"/>
        <v>174.64652091032727</v>
      </c>
      <c r="G1883">
        <f t="shared" si="132"/>
        <v>303.83406000815506</v>
      </c>
      <c r="H1883">
        <f t="shared" si="132"/>
        <v>626.57072358986602</v>
      </c>
      <c r="I1883">
        <f t="shared" si="132"/>
        <v>1649.66649289265</v>
      </c>
      <c r="J1883">
        <f t="shared" si="132"/>
        <v>6641.1878620173138</v>
      </c>
      <c r="K1883">
        <f t="shared" si="132"/>
        <v>73800.321862531899</v>
      </c>
      <c r="L1883">
        <f t="shared" si="132"/>
        <v>230815668.69601381</v>
      </c>
    </row>
    <row r="1884" spans="1:12" x14ac:dyDescent="0.2">
      <c r="A1884">
        <f t="shared" si="133"/>
        <v>5.884203040173456</v>
      </c>
      <c r="B1884">
        <f t="shared" si="131"/>
        <v>70.610436482081468</v>
      </c>
      <c r="C1884">
        <f t="shared" si="132"/>
        <v>73.284554479210541</v>
      </c>
      <c r="D1884">
        <f t="shared" si="132"/>
        <v>86.362575191338593</v>
      </c>
      <c r="E1884">
        <f t="shared" si="132"/>
        <v>115.36829508297443</v>
      </c>
      <c r="F1884">
        <f t="shared" si="132"/>
        <v>174.88973517434832</v>
      </c>
      <c r="G1884">
        <f t="shared" si="132"/>
        <v>304.30315413713191</v>
      </c>
      <c r="H1884">
        <f t="shared" si="132"/>
        <v>627.61404510896784</v>
      </c>
      <c r="I1884">
        <f t="shared" si="132"/>
        <v>1652.5738723741586</v>
      </c>
      <c r="J1884">
        <f t="shared" si="132"/>
        <v>6653.4182156230263</v>
      </c>
      <c r="K1884">
        <f t="shared" ref="C1884:L1910" si="134">POWER(1-POWER(K$8,2),-3.5)*((12+73/2*POWER(K$8,2)+37/8*POWER(K$8,4))*$A1884+K$8*(48+47*POWER(K$8,2))*SIN($A1884)+POWER(K$8,2)*(71/4+3*POWER(K$8,2))*SIN(2*$A1884)-46/3*POWER(K$8,3)*POWER(SIN($A1884),3)+11/32*POWER(K$8,4)*SIN(4*$A1884))</f>
        <v>73941.082357107487</v>
      </c>
      <c r="L1884">
        <f t="shared" si="134"/>
        <v>231267545.63213733</v>
      </c>
    </row>
    <row r="1885" spans="1:12" x14ac:dyDescent="0.2">
      <c r="A1885">
        <f t="shared" si="133"/>
        <v>5.8873446328270456</v>
      </c>
      <c r="B1885">
        <f t="shared" si="131"/>
        <v>70.64813559392455</v>
      </c>
      <c r="C1885">
        <f t="shared" si="134"/>
        <v>73.340125586389703</v>
      </c>
      <c r="D1885">
        <f t="shared" si="134"/>
        <v>86.448163325364533</v>
      </c>
      <c r="E1885">
        <f t="shared" si="134"/>
        <v>115.50757629518309</v>
      </c>
      <c r="F1885">
        <f t="shared" si="134"/>
        <v>175.13329265522734</v>
      </c>
      <c r="G1885">
        <f t="shared" si="134"/>
        <v>304.77302222244305</v>
      </c>
      <c r="H1885">
        <f t="shared" si="134"/>
        <v>628.65930697278804</v>
      </c>
      <c r="I1885">
        <f t="shared" si="134"/>
        <v>1655.4871997155244</v>
      </c>
      <c r="J1885">
        <f t="shared" si="134"/>
        <v>6665.6756200775044</v>
      </c>
      <c r="K1885">
        <f t="shared" si="134"/>
        <v>74082.175164851811</v>
      </c>
      <c r="L1885">
        <f t="shared" si="134"/>
        <v>231720544.37983164</v>
      </c>
    </row>
    <row r="1886" spans="1:12" x14ac:dyDescent="0.2">
      <c r="A1886">
        <f t="shared" si="133"/>
        <v>5.8904862254806352</v>
      </c>
      <c r="B1886">
        <f t="shared" si="131"/>
        <v>70.685834705767618</v>
      </c>
      <c r="C1886">
        <f t="shared" si="134"/>
        <v>73.395721260143276</v>
      </c>
      <c r="D1886">
        <f t="shared" si="134"/>
        <v>86.533821027911827</v>
      </c>
      <c r="E1886">
        <f t="shared" si="134"/>
        <v>115.6470146594304</v>
      </c>
      <c r="F1886">
        <f t="shared" si="134"/>
        <v>175.37719115089772</v>
      </c>
      <c r="G1886">
        <f t="shared" si="134"/>
        <v>305.24365943588981</v>
      </c>
      <c r="H1886">
        <f t="shared" si="134"/>
        <v>629.70649738030158</v>
      </c>
      <c r="I1886">
        <f t="shared" si="134"/>
        <v>1658.4064395676887</v>
      </c>
      <c r="J1886">
        <f t="shared" si="134"/>
        <v>6677.9599179657152</v>
      </c>
      <c r="K1886">
        <f t="shared" si="134"/>
        <v>74223.598388957893</v>
      </c>
      <c r="L1886">
        <f t="shared" si="134"/>
        <v>232174658.63794181</v>
      </c>
    </row>
    <row r="1887" spans="1:12" x14ac:dyDescent="0.2">
      <c r="A1887">
        <f t="shared" si="133"/>
        <v>5.8936278181342248</v>
      </c>
      <c r="B1887">
        <f t="shared" si="131"/>
        <v>70.723533817610701</v>
      </c>
      <c r="C1887">
        <f t="shared" si="134"/>
        <v>73.451341323630032</v>
      </c>
      <c r="D1887">
        <f t="shared" si="134"/>
        <v>86.619547817198296</v>
      </c>
      <c r="E1887">
        <f t="shared" si="134"/>
        <v>115.78660912407628</v>
      </c>
      <c r="F1887">
        <f t="shared" si="134"/>
        <v>175.621428448145</v>
      </c>
      <c r="G1887">
        <f t="shared" si="134"/>
        <v>305.71506092124855</v>
      </c>
      <c r="H1887">
        <f t="shared" si="134"/>
        <v>630.75560445391795</v>
      </c>
      <c r="I1887">
        <f t="shared" si="134"/>
        <v>1661.3315563299057</v>
      </c>
      <c r="J1887">
        <f t="shared" si="134"/>
        <v>6690.2709506595702</v>
      </c>
      <c r="K1887">
        <f t="shared" si="134"/>
        <v>74365.350116967456</v>
      </c>
      <c r="L1887">
        <f t="shared" si="134"/>
        <v>232629882.0504258</v>
      </c>
    </row>
    <row r="1888" spans="1:12" x14ac:dyDescent="0.2">
      <c r="A1888">
        <f t="shared" si="133"/>
        <v>5.8967694107878144</v>
      </c>
      <c r="B1888">
        <f t="shared" si="131"/>
        <v>70.761232929453769</v>
      </c>
      <c r="C1888">
        <f t="shared" si="134"/>
        <v>73.506985599589342</v>
      </c>
      <c r="D1888">
        <f t="shared" si="134"/>
        <v>86.705343209834311</v>
      </c>
      <c r="E1888">
        <f t="shared" si="134"/>
        <v>115.92635863305183</v>
      </c>
      <c r="F1888">
        <f t="shared" si="134"/>
        <v>175.86600232266795</v>
      </c>
      <c r="G1888">
        <f t="shared" si="134"/>
        <v>306.18722179441716</v>
      </c>
      <c r="H1888">
        <f t="shared" si="134"/>
        <v>631.80661623986498</v>
      </c>
      <c r="I1888">
        <f t="shared" si="134"/>
        <v>1664.2625141509579</v>
      </c>
      <c r="J1888">
        <f t="shared" si="134"/>
        <v>6702.6085583235499</v>
      </c>
      <c r="K1888">
        <f t="shared" si="134"/>
        <v>74507.428420841432</v>
      </c>
      <c r="L1888">
        <f t="shared" si="134"/>
        <v>233086208.20659533</v>
      </c>
    </row>
    <row r="1889" spans="1:12" x14ac:dyDescent="0.2">
      <c r="A1889">
        <f t="shared" si="133"/>
        <v>5.899911003441404</v>
      </c>
      <c r="B1889">
        <f t="shared" si="131"/>
        <v>70.798932041296851</v>
      </c>
      <c r="C1889">
        <f t="shared" si="134"/>
        <v>73.562653910343812</v>
      </c>
      <c r="D1889">
        <f t="shared" si="134"/>
        <v>86.791206720832818</v>
      </c>
      <c r="E1889">
        <f t="shared" si="134"/>
        <v>116.0662621258852</v>
      </c>
      <c r="F1889">
        <f t="shared" si="134"/>
        <v>176.11091053913992</v>
      </c>
      <c r="G1889">
        <f t="shared" si="134"/>
        <v>306.66013714356234</v>
      </c>
      <c r="H1889">
        <f t="shared" si="134"/>
        <v>632.85952070857672</v>
      </c>
      <c r="I1889">
        <f t="shared" si="134"/>
        <v>1667.1992769303829</v>
      </c>
      <c r="J1889">
        <f t="shared" si="134"/>
        <v>6714.9725799204371</v>
      </c>
      <c r="K1889">
        <f t="shared" si="134"/>
        <v>74649.831357031289</v>
      </c>
      <c r="L1889">
        <f t="shared" si="134"/>
        <v>233543630.64135972</v>
      </c>
    </row>
    <row r="1890" spans="1:12" x14ac:dyDescent="0.2">
      <c r="A1890">
        <f t="shared" si="133"/>
        <v>5.9030525960949936</v>
      </c>
      <c r="B1890">
        <f t="shared" si="131"/>
        <v>70.836631153139919</v>
      </c>
      <c r="C1890">
        <f t="shared" si="134"/>
        <v>73.618346077802215</v>
      </c>
      <c r="D1890">
        <f t="shared" si="134"/>
        <v>86.877137863619254</v>
      </c>
      <c r="E1890">
        <f t="shared" si="134"/>
        <v>116.20631853772765</v>
      </c>
      <c r="F1890">
        <f t="shared" si="134"/>
        <v>176.35615085127088</v>
      </c>
      <c r="G1890">
        <f t="shared" si="134"/>
        <v>307.1338020292693</v>
      </c>
      <c r="H1890">
        <f t="shared" si="134"/>
        <v>633.9143057550848</v>
      </c>
      <c r="I1890">
        <f t="shared" si="134"/>
        <v>1670.1418083197186</v>
      </c>
      <c r="J1890">
        <f t="shared" si="134"/>
        <v>6727.3628532171178</v>
      </c>
      <c r="K1890">
        <f t="shared" si="134"/>
        <v>74792.556966552045</v>
      </c>
      <c r="L1890">
        <f t="shared" si="134"/>
        <v>234002142.83547503</v>
      </c>
    </row>
    <row r="1891" spans="1:12" x14ac:dyDescent="0.2">
      <c r="A1891">
        <f t="shared" si="133"/>
        <v>5.9061941887485832</v>
      </c>
      <c r="B1891">
        <f t="shared" si="131"/>
        <v>70.874330264983001</v>
      </c>
      <c r="C1891">
        <f t="shared" si="134"/>
        <v>73.674061923462304</v>
      </c>
      <c r="D1891">
        <f t="shared" si="134"/>
        <v>86.963136150041663</v>
      </c>
      <c r="E1891">
        <f t="shared" si="134"/>
        <v>116.34652679937996</v>
      </c>
      <c r="F1891">
        <f t="shared" si="134"/>
        <v>176.60172100187043</v>
      </c>
      <c r="G1891">
        <f t="shared" si="134"/>
        <v>307.60821148469302</v>
      </c>
      <c r="H1891">
        <f t="shared" si="134"/>
        <v>634.97095919941648</v>
      </c>
      <c r="I1891">
        <f t="shared" si="134"/>
        <v>1673.0900717237657</v>
      </c>
      <c r="J1891">
        <f t="shared" si="134"/>
        <v>6739.7792147904793</v>
      </c>
      <c r="K1891">
        <f t="shared" si="134"/>
        <v>74935.603275055822</v>
      </c>
      <c r="L1891">
        <f t="shared" si="134"/>
        <v>234461738.21579623</v>
      </c>
    </row>
    <row r="1892" spans="1:12" x14ac:dyDescent="0.2">
      <c r="A1892">
        <f t="shared" si="133"/>
        <v>5.9093357814021727</v>
      </c>
      <c r="B1892">
        <f t="shared" si="131"/>
        <v>70.912029376826069</v>
      </c>
      <c r="C1892">
        <f t="shared" si="134"/>
        <v>73.729801268413667</v>
      </c>
      <c r="D1892">
        <f t="shared" si="134"/>
        <v>87.04920109038099</v>
      </c>
      <c r="E1892">
        <f t="shared" si="134"/>
        <v>116.48688583731864</v>
      </c>
      <c r="F1892">
        <f t="shared" si="134"/>
        <v>176.84761872291077</v>
      </c>
      <c r="G1892">
        <f t="shared" si="134"/>
        <v>308.08336051571075</v>
      </c>
      <c r="H1892">
        <f t="shared" si="134"/>
        <v>636.02946878699788</v>
      </c>
      <c r="I1892">
        <f t="shared" si="134"/>
        <v>1676.0440303018663</v>
      </c>
      <c r="J1892">
        <f t="shared" si="134"/>
        <v>6752.2215000333827</v>
      </c>
      <c r="K1892">
        <f t="shared" si="134"/>
        <v>75078.968292907099</v>
      </c>
      <c r="L1892">
        <f t="shared" si="134"/>
        <v>234922410.15553465</v>
      </c>
    </row>
    <row r="1893" spans="1:12" x14ac:dyDescent="0.2">
      <c r="A1893">
        <f t="shared" si="133"/>
        <v>5.9124773740557623</v>
      </c>
      <c r="B1893">
        <f t="shared" si="131"/>
        <v>70.949728488669152</v>
      </c>
      <c r="C1893">
        <f t="shared" si="134"/>
        <v>73.785563933340512</v>
      </c>
      <c r="D1893">
        <f t="shared" si="134"/>
        <v>87.135332193361194</v>
      </c>
      <c r="E1893">
        <f t="shared" si="134"/>
        <v>116.62739457372301</v>
      </c>
      <c r="F1893">
        <f t="shared" si="134"/>
        <v>177.09384173559076</v>
      </c>
      <c r="G1893">
        <f t="shared" si="134"/>
        <v>308.5592441010765</v>
      </c>
      <c r="H1893">
        <f t="shared" si="134"/>
        <v>637.08982218905885</v>
      </c>
      <c r="I1893">
        <f t="shared" si="134"/>
        <v>1679.0036469691997</v>
      </c>
      <c r="J1893">
        <f t="shared" si="134"/>
        <v>6764.6895431607327</v>
      </c>
      <c r="K1893">
        <f t="shared" si="134"/>
        <v>75222.65001525858</v>
      </c>
      <c r="L1893">
        <f t="shared" si="134"/>
        <v>235384151.97451821</v>
      </c>
    </row>
    <row r="1894" spans="1:12" x14ac:dyDescent="0.2">
      <c r="A1894">
        <f t="shared" si="133"/>
        <v>5.9156189667093519</v>
      </c>
      <c r="B1894">
        <f t="shared" si="131"/>
        <v>70.98742760051222</v>
      </c>
      <c r="C1894">
        <f t="shared" si="134"/>
        <v>73.841349738524698</v>
      </c>
      <c r="D1894">
        <f t="shared" si="134"/>
        <v>87.221528966159582</v>
      </c>
      <c r="E1894">
        <f t="shared" si="134"/>
        <v>116.76805192650178</v>
      </c>
      <c r="F1894">
        <f t="shared" si="134"/>
        <v>177.34038775040037</v>
      </c>
      <c r="G1894">
        <f t="shared" si="134"/>
        <v>309.03585719257705</v>
      </c>
      <c r="H1894">
        <f t="shared" si="134"/>
        <v>638.1520070030474</v>
      </c>
      <c r="I1894">
        <f t="shared" si="134"/>
        <v>1681.9688843980941</v>
      </c>
      <c r="J1894">
        <f t="shared" si="134"/>
        <v>6777.1831772156174</v>
      </c>
      <c r="K1894">
        <f t="shared" si="134"/>
        <v>75366.64642212863</v>
      </c>
      <c r="L1894">
        <f t="shared" si="134"/>
        <v>235846956.93945703</v>
      </c>
    </row>
    <row r="1895" spans="1:12" x14ac:dyDescent="0.2">
      <c r="A1895">
        <f t="shared" si="133"/>
        <v>5.9187605593629415</v>
      </c>
      <c r="B1895">
        <f t="shared" si="131"/>
        <v>71.025126712355302</v>
      </c>
      <c r="C1895">
        <f t="shared" si="134"/>
        <v>73.897158503848416</v>
      </c>
      <c r="D1895">
        <f t="shared" si="134"/>
        <v>87.307790914417168</v>
      </c>
      <c r="E1895">
        <f t="shared" si="134"/>
        <v>116.90885680932055</v>
      </c>
      <c r="F1895">
        <f t="shared" si="134"/>
        <v>177.58725446718586</v>
      </c>
      <c r="G1895">
        <f t="shared" si="134"/>
        <v>309.51319471518963</v>
      </c>
      <c r="H1895">
        <f t="shared" si="134"/>
        <v>639.21601075304375</v>
      </c>
      <c r="I1895">
        <f t="shared" si="134"/>
        <v>1684.9397050193543</v>
      </c>
      <c r="J1895">
        <f t="shared" si="134"/>
        <v>6789.7022340755393</v>
      </c>
      <c r="K1895">
        <f t="shared" si="134"/>
        <v>75510.955478479504</v>
      </c>
      <c r="L1895">
        <f t="shared" si="134"/>
        <v>236310818.26421204</v>
      </c>
    </row>
    <row r="1896" spans="1:12" x14ac:dyDescent="0.2">
      <c r="A1896">
        <f t="shared" si="133"/>
        <v>5.9219021520165311</v>
      </c>
      <c r="B1896">
        <f t="shared" si="131"/>
        <v>71.06282582419837</v>
      </c>
      <c r="C1896">
        <f t="shared" si="134"/>
        <v>73.95299004879729</v>
      </c>
      <c r="D1896">
        <f t="shared" si="134"/>
        <v>87.394117542249049</v>
      </c>
      <c r="E1896">
        <f t="shared" si="134"/>
        <v>117.04980813162877</v>
      </c>
      <c r="F1896">
        <f t="shared" si="134"/>
        <v>177.83443957521533</v>
      </c>
      <c r="G1896">
        <f t="shared" si="134"/>
        <v>309.99125156724102</v>
      </c>
      <c r="H1896">
        <f t="shared" si="134"/>
        <v>640.28182089018333</v>
      </c>
      <c r="I1896">
        <f t="shared" si="134"/>
        <v>1687.9160710236094</v>
      </c>
      <c r="J1896">
        <f t="shared" si="134"/>
        <v>6802.2465444587269</v>
      </c>
      <c r="K1896">
        <f t="shared" si="134"/>
        <v>75655.575134296931</v>
      </c>
      <c r="L1896">
        <f t="shared" si="134"/>
        <v>236775729.11006862</v>
      </c>
    </row>
    <row r="1897" spans="1:12" x14ac:dyDescent="0.2">
      <c r="A1897">
        <f t="shared" si="133"/>
        <v>5.9250437446701207</v>
      </c>
      <c r="B1897">
        <f t="shared" si="131"/>
        <v>71.100524936041452</v>
      </c>
      <c r="C1897">
        <f t="shared" si="134"/>
        <v>74.008844192463087</v>
      </c>
      <c r="D1897">
        <f t="shared" si="134"/>
        <v>87.480508352254972</v>
      </c>
      <c r="E1897">
        <f t="shared" si="134"/>
        <v>117.1909047986875</v>
      </c>
      <c r="F1897">
        <f t="shared" si="134"/>
        <v>178.08194075324496</v>
      </c>
      <c r="G1897">
        <f t="shared" si="134"/>
        <v>310.47002262056833</v>
      </c>
      <c r="H1897">
        <f t="shared" si="134"/>
        <v>641.34942479308188</v>
      </c>
      <c r="I1897">
        <f t="shared" si="134"/>
        <v>1690.8979443626706</v>
      </c>
      <c r="J1897">
        <f t="shared" si="134"/>
        <v>6814.8159379305334</v>
      </c>
      <c r="K1897">
        <f t="shared" si="134"/>
        <v>75800.503324670703</v>
      </c>
      <c r="L1897">
        <f t="shared" si="134"/>
        <v>237241682.58601305</v>
      </c>
    </row>
    <row r="1898" spans="1:12" x14ac:dyDescent="0.2">
      <c r="A1898">
        <f t="shared" si="133"/>
        <v>5.9281853373237103</v>
      </c>
      <c r="B1898">
        <f t="shared" si="131"/>
        <v>71.13822404788452</v>
      </c>
      <c r="C1898">
        <f t="shared" si="134"/>
        <v>74.064720753546837</v>
      </c>
      <c r="D1898">
        <f t="shared" si="134"/>
        <v>87.566962845529829</v>
      </c>
      <c r="E1898">
        <f t="shared" si="134"/>
        <v>117.33214571159718</v>
      </c>
      <c r="F1898">
        <f t="shared" si="134"/>
        <v>178.32975566958578</v>
      </c>
      <c r="G1898">
        <f t="shared" si="134"/>
        <v>310.94950272068172</v>
      </c>
      <c r="H1898">
        <f t="shared" si="134"/>
        <v>642.41880976826633</v>
      </c>
      <c r="I1898">
        <f t="shared" si="134"/>
        <v>1693.8852867509115</v>
      </c>
      <c r="J1898">
        <f t="shared" si="134"/>
        <v>6827.4102429099139</v>
      </c>
      <c r="K1898">
        <f t="shared" si="134"/>
        <v>75945.737969876252</v>
      </c>
      <c r="L1898">
        <f t="shared" si="134"/>
        <v>237708671.74901465</v>
      </c>
    </row>
    <row r="1899" spans="1:12" x14ac:dyDescent="0.2">
      <c r="A1899">
        <f t="shared" si="133"/>
        <v>5.9313269299772999</v>
      </c>
      <c r="B1899">
        <f t="shared" si="131"/>
        <v>71.175923159727603</v>
      </c>
      <c r="C1899">
        <f t="shared" si="134"/>
        <v>74.120619550361553</v>
      </c>
      <c r="D1899">
        <f t="shared" si="134"/>
        <v>87.653480521674268</v>
      </c>
      <c r="E1899">
        <f t="shared" si="134"/>
        <v>117.47352976732546</v>
      </c>
      <c r="F1899">
        <f t="shared" si="134"/>
        <v>178.57788198217131</v>
      </c>
      <c r="G1899">
        <f t="shared" si="134"/>
        <v>311.42968668692822</v>
      </c>
      <c r="H1899">
        <f t="shared" si="134"/>
        <v>643.48996305060939</v>
      </c>
      <c r="I1899">
        <f t="shared" si="134"/>
        <v>1696.8780596666613</v>
      </c>
      <c r="J1899">
        <f t="shared" si="134"/>
        <v>6840.0292866759783</v>
      </c>
      <c r="K1899">
        <f t="shared" si="134"/>
        <v>76091.276975457644</v>
      </c>
      <c r="L1899">
        <f t="shared" si="134"/>
        <v>238176689.60430968</v>
      </c>
    </row>
    <row r="1900" spans="1:12" x14ac:dyDescent="0.2">
      <c r="A1900">
        <f t="shared" si="133"/>
        <v>5.9344685226308895</v>
      </c>
      <c r="B1900">
        <f t="shared" si="131"/>
        <v>71.213622271570671</v>
      </c>
      <c r="C1900">
        <f t="shared" si="134"/>
        <v>74.176540400835364</v>
      </c>
      <c r="D1900">
        <f t="shared" si="134"/>
        <v>87.740060878805323</v>
      </c>
      <c r="E1900">
        <f t="shared" si="134"/>
        <v>117.61505585873537</v>
      </c>
      <c r="F1900">
        <f t="shared" si="134"/>
        <v>178.82631733862524</v>
      </c>
      <c r="G1900">
        <f t="shared" si="134"/>
        <v>311.91056931265706</v>
      </c>
      <c r="H1900">
        <f t="shared" si="134"/>
        <v>644.5628718037708</v>
      </c>
      <c r="I1900">
        <f t="shared" si="134"/>
        <v>1699.8762243536132</v>
      </c>
      <c r="J1900">
        <f t="shared" si="134"/>
        <v>6852.6728953746433</v>
      </c>
      <c r="K1900">
        <f t="shared" si="134"/>
        <v>76237.118232311375</v>
      </c>
      <c r="L1900">
        <f t="shared" si="134"/>
        <v>238645729.10569206</v>
      </c>
    </row>
    <row r="1901" spans="1:12" x14ac:dyDescent="0.2">
      <c r="A1901">
        <f t="shared" si="133"/>
        <v>5.9376101152844791</v>
      </c>
      <c r="B1901">
        <f t="shared" si="131"/>
        <v>71.251321383413753</v>
      </c>
      <c r="C1901">
        <f t="shared" si="134"/>
        <v>74.232483122514395</v>
      </c>
      <c r="D1901">
        <f t="shared" si="134"/>
        <v>87.826703413567245</v>
      </c>
      <c r="E1901">
        <f t="shared" si="134"/>
        <v>117.75672287461386</v>
      </c>
      <c r="F1901">
        <f t="shared" si="134"/>
        <v>179.07505937633016</v>
      </c>
      <c r="G1901">
        <f t="shared" si="134"/>
        <v>312.39214536538708</v>
      </c>
      <c r="H1901">
        <f t="shared" si="134"/>
        <v>645.63752312064059</v>
      </c>
      <c r="I1901">
        <f t="shared" si="134"/>
        <v>1702.8797418222534</v>
      </c>
      <c r="J1901">
        <f t="shared" si="134"/>
        <v>6865.340894025353</v>
      </c>
      <c r="K1901">
        <f t="shared" si="134"/>
        <v>76383.259616771436</v>
      </c>
      <c r="L1901">
        <f t="shared" si="134"/>
        <v>239115783.15580487</v>
      </c>
    </row>
    <row r="1902" spans="1:12" x14ac:dyDescent="0.2">
      <c r="A1902">
        <f t="shared" si="133"/>
        <v>5.9407517079380687</v>
      </c>
      <c r="B1902">
        <f t="shared" si="131"/>
        <v>71.289020495256821</v>
      </c>
      <c r="C1902">
        <f t="shared" si="134"/>
        <v>74.288447532565712</v>
      </c>
      <c r="D1902">
        <f t="shared" si="134"/>
        <v>87.913407621142227</v>
      </c>
      <c r="E1902">
        <f t="shared" si="134"/>
        <v>117.89852969970006</v>
      </c>
      <c r="F1902">
        <f t="shared" si="134"/>
        <v>179.32410572249645</v>
      </c>
      <c r="G1902">
        <f t="shared" si="134"/>
        <v>312.87440958697573</v>
      </c>
      <c r="H1902">
        <f t="shared" si="134"/>
        <v>646.71390402378927</v>
      </c>
      <c r="I1902">
        <f t="shared" si="134"/>
        <v>1705.8885728513003</v>
      </c>
      <c r="J1902">
        <f t="shared" si="134"/>
        <v>6878.0331065278751</v>
      </c>
      <c r="K1902">
        <f t="shared" si="134"/>
        <v>76529.698990695309</v>
      </c>
      <c r="L1902">
        <f t="shared" si="134"/>
        <v>239586844.60643873</v>
      </c>
    </row>
    <row r="1903" spans="1:12" x14ac:dyDescent="0.2">
      <c r="A1903">
        <f t="shared" si="133"/>
        <v>5.9438933005916583</v>
      </c>
      <c r="B1903">
        <f t="shared" si="131"/>
        <v>71.326719607099903</v>
      </c>
      <c r="C1903">
        <f t="shared" si="134"/>
        <v>74.34443344778029</v>
      </c>
      <c r="D1903">
        <f t="shared" si="134"/>
        <v>88.000172995261266</v>
      </c>
      <c r="E1903">
        <f t="shared" si="134"/>
        <v>118.04047521471426</v>
      </c>
      <c r="F1903">
        <f t="shared" si="134"/>
        <v>179.57345399423232</v>
      </c>
      <c r="G1903">
        <f t="shared" si="134"/>
        <v>313.35735669378874</v>
      </c>
      <c r="H1903">
        <f t="shared" si="134"/>
        <v>647.7920014659195</v>
      </c>
      <c r="I1903">
        <f t="shared" si="134"/>
        <v>1708.902677989164</v>
      </c>
      <c r="J1903">
        <f t="shared" si="134"/>
        <v>6890.7493556691907</v>
      </c>
      <c r="K1903">
        <f t="shared" si="134"/>
        <v>76676.434201551267</v>
      </c>
      <c r="L1903">
        <f t="shared" si="134"/>
        <v>240058906.25883228</v>
      </c>
    </row>
    <row r="1904" spans="1:12" x14ac:dyDescent="0.2">
      <c r="A1904">
        <f t="shared" si="133"/>
        <v>5.9470348932452479</v>
      </c>
      <c r="B1904">
        <f t="shared" si="131"/>
        <v>71.364418718942972</v>
      </c>
      <c r="C1904">
        <f t="shared" si="134"/>
        <v>74.400440684576068</v>
      </c>
      <c r="D1904">
        <f t="shared" si="134"/>
        <v>88.08699902821499</v>
      </c>
      <c r="E1904">
        <f t="shared" si="134"/>
        <v>118.18255829638677</v>
      </c>
      <c r="F1904">
        <f t="shared" si="134"/>
        <v>179.82310179861344</v>
      </c>
      <c r="G1904">
        <f t="shared" si="134"/>
        <v>313.84098137687209</v>
      </c>
      <c r="H1904">
        <f t="shared" si="134"/>
        <v>648.87180233032689</v>
      </c>
      <c r="I1904">
        <f t="shared" si="134"/>
        <v>1711.9220175554192</v>
      </c>
      <c r="J1904">
        <f t="shared" si="134"/>
        <v>6903.4894631304605</v>
      </c>
      <c r="K1904">
        <f t="shared" si="134"/>
        <v>76823.463082506554</v>
      </c>
      <c r="L1904">
        <f t="shared" si="134"/>
        <v>240531960.86397678</v>
      </c>
    </row>
    <row r="1905" spans="1:12" x14ac:dyDescent="0.2">
      <c r="A1905">
        <f t="shared" si="133"/>
        <v>5.9501764858988375</v>
      </c>
      <c r="B1905">
        <f t="shared" ref="B1905:B1968" si="135">POWER(1-POWER(B$8,2),-3.5)*((12+73/2*POWER(B$8,2)+37/8*POWER(B$8,4))*$A1905+B$8*(48+47*POWER(B$8,2))*SIN($A1905)+POWER(B$8,2)*(71/4+3*POWER(B$8,2))*SIN(2*$A1905)-46/3*POWER(B$8,3)*POWER(SIN($A1905),3)+11/32*POWER(B$8,4)*SIN(4*$A1905))</f>
        <v>71.402117830786054</v>
      </c>
      <c r="C1905">
        <f t="shared" si="134"/>
        <v>74.456469059000952</v>
      </c>
      <c r="D1905">
        <f t="shared" si="134"/>
        <v>88.173885210864839</v>
      </c>
      <c r="E1905">
        <f t="shared" si="134"/>
        <v>118.32477781748706</v>
      </c>
      <c r="F1905">
        <f t="shared" si="134"/>
        <v>180.07304673275434</v>
      </c>
      <c r="G1905">
        <f t="shared" si="134"/>
        <v>314.32527830212575</v>
      </c>
      <c r="H1905">
        <f t="shared" si="134"/>
        <v>649.95329343136007</v>
      </c>
      <c r="I1905">
        <f t="shared" si="134"/>
        <v>1714.9465516422947</v>
      </c>
      <c r="J1905">
        <f t="shared" si="134"/>
        <v>6916.2532494940679</v>
      </c>
      <c r="K1905">
        <f t="shared" si="134"/>
        <v>76970.783452516698</v>
      </c>
      <c r="L1905">
        <f t="shared" si="134"/>
        <v>241006001.1229254</v>
      </c>
    </row>
    <row r="1906" spans="1:12" x14ac:dyDescent="0.2">
      <c r="A1906">
        <f t="shared" si="133"/>
        <v>5.9533180785524271</v>
      </c>
      <c r="B1906">
        <f t="shared" si="135"/>
        <v>71.439816942629122</v>
      </c>
      <c r="C1906">
        <f t="shared" si="134"/>
        <v>74.512518386735664</v>
      </c>
      <c r="D1906">
        <f t="shared" si="134"/>
        <v>88.260831032653897</v>
      </c>
      <c r="E1906">
        <f t="shared" si="134"/>
        <v>118.46713264685314</v>
      </c>
      <c r="F1906">
        <f t="shared" si="134"/>
        <v>180.32328638387935</v>
      </c>
      <c r="G1906">
        <f t="shared" si="134"/>
        <v>314.81024211047776</v>
      </c>
      <c r="H1906">
        <f t="shared" si="134"/>
        <v>651.03646151488988</v>
      </c>
      <c r="I1906">
        <f t="shared" si="134"/>
        <v>1717.9762401161795</v>
      </c>
      <c r="J1906">
        <f t="shared" si="134"/>
        <v>6929.0405342507356</v>
      </c>
      <c r="K1906">
        <f t="shared" si="134"/>
        <v>77118.393116415988</v>
      </c>
      <c r="L1906">
        <f t="shared" si="134"/>
        <v>241481019.68710569</v>
      </c>
    </row>
    <row r="1907" spans="1:12" x14ac:dyDescent="0.2">
      <c r="A1907">
        <f t="shared" si="133"/>
        <v>5.9564596712060167</v>
      </c>
      <c r="B1907">
        <f t="shared" si="135"/>
        <v>71.477516054472204</v>
      </c>
      <c r="C1907">
        <f t="shared" si="134"/>
        <v>74.568588483097017</v>
      </c>
      <c r="D1907">
        <f t="shared" si="134"/>
        <v>88.347835981618019</v>
      </c>
      <c r="E1907">
        <f t="shared" si="134"/>
        <v>118.60962164942113</v>
      </c>
      <c r="F1907">
        <f t="shared" si="134"/>
        <v>180.57381832939461</v>
      </c>
      <c r="G1907">
        <f t="shared" si="134"/>
        <v>315.29586741806133</v>
      </c>
      <c r="H1907">
        <f t="shared" si="134"/>
        <v>652.12129325877982</v>
      </c>
      <c r="I1907">
        <f t="shared" si="134"/>
        <v>1721.0110426191411</v>
      </c>
      <c r="J1907">
        <f t="shared" si="134"/>
        <v>6941.8511358067362</v>
      </c>
      <c r="K1907">
        <f t="shared" si="134"/>
        <v>77266.289865008759</v>
      </c>
      <c r="L1907">
        <f t="shared" si="134"/>
        <v>241957009.15863588</v>
      </c>
    </row>
    <row r="1908" spans="1:12" x14ac:dyDescent="0.2">
      <c r="A1908">
        <f t="shared" si="133"/>
        <v>5.9596012638596063</v>
      </c>
      <c r="B1908">
        <f t="shared" si="135"/>
        <v>71.515215166315272</v>
      </c>
      <c r="C1908">
        <f t="shared" si="134"/>
        <v>74.624679163040796</v>
      </c>
      <c r="D1908">
        <f t="shared" si="134"/>
        <v>88.434899544397041</v>
      </c>
      <c r="E1908">
        <f t="shared" si="134"/>
        <v>118.75224368625477</v>
      </c>
      <c r="F1908">
        <f t="shared" si="134"/>
        <v>180.82464013696045</v>
      </c>
      <c r="G1908">
        <f t="shared" si="134"/>
        <v>315.78214881639229</v>
      </c>
      <c r="H1908">
        <f t="shared" si="134"/>
        <v>653.20777527336213</v>
      </c>
      <c r="I1908">
        <f t="shared" si="134"/>
        <v>1724.0509185704652</v>
      </c>
      <c r="J1908">
        <f t="shared" si="134"/>
        <v>6954.6848714911657</v>
      </c>
      <c r="K1908">
        <f t="shared" si="134"/>
        <v>77414.471475162136</v>
      </c>
      <c r="L1908">
        <f t="shared" si="134"/>
        <v>242433962.09064561</v>
      </c>
    </row>
    <row r="1909" spans="1:12" x14ac:dyDescent="0.2">
      <c r="A1909">
        <f t="shared" si="133"/>
        <v>5.9627428565131959</v>
      </c>
      <c r="B1909">
        <f t="shared" si="135"/>
        <v>71.552914278158354</v>
      </c>
      <c r="C1909">
        <f t="shared" si="134"/>
        <v>74.6807902411648</v>
      </c>
      <c r="D1909">
        <f t="shared" si="134"/>
        <v>88.522021206245995</v>
      </c>
      <c r="E1909">
        <f t="shared" si="134"/>
        <v>118.89499761457567</v>
      </c>
      <c r="F1909">
        <f t="shared" si="134"/>
        <v>181.07574936456436</v>
      </c>
      <c r="G1909">
        <f t="shared" si="134"/>
        <v>316.26908087254861</v>
      </c>
      <c r="H1909">
        <f t="shared" si="134"/>
        <v>654.29589410191886</v>
      </c>
      <c r="I1909">
        <f t="shared" si="134"/>
        <v>1727.0958271682018</v>
      </c>
      <c r="J1909">
        <f t="shared" si="134"/>
        <v>6967.5415575633087</v>
      </c>
      <c r="K1909">
        <f t="shared" si="134"/>
        <v>77562.93570989932</v>
      </c>
      <c r="L1909">
        <f t="shared" si="134"/>
        <v>242911870.98759994</v>
      </c>
    </row>
    <row r="1910" spans="1:12" x14ac:dyDescent="0.2">
      <c r="A1910">
        <f t="shared" si="133"/>
        <v>5.9658844491667855</v>
      </c>
      <c r="B1910">
        <f t="shared" si="135"/>
        <v>71.590613390001423</v>
      </c>
      <c r="C1910">
        <f t="shared" si="134"/>
        <v>74.736921531711943</v>
      </c>
      <c r="D1910">
        <f t="shared" si="134"/>
        <v>88.60920045104622</v>
      </c>
      <c r="E1910">
        <f t="shared" si="134"/>
        <v>119.03788228779315</v>
      </c>
      <c r="F1910">
        <f t="shared" ref="C1910:L1935" si="136">POWER(1-POWER(F$8,2),-3.5)*((12+73/2*POWER(F$8,2)+37/8*POWER(F$8,4))*$A1910+F$8*(48+47*POWER(F$8,2))*SIN($A1910)+POWER(F$8,2)*(71/4+3*POWER(F$8,2))*SIN(2*$A1910)-46/3*POWER(F$8,3)*POWER(SIN($A1910),3)+11/32*POWER(F$8,4)*SIN(4*$A1910))</f>
        <v>181.32714356059446</v>
      </c>
      <c r="G1910">
        <f t="shared" si="136"/>
        <v>316.75665812935108</v>
      </c>
      <c r="H1910">
        <f t="shared" si="136"/>
        <v>655.38563622116499</v>
      </c>
      <c r="I1910">
        <f t="shared" si="136"/>
        <v>1730.145727390737</v>
      </c>
      <c r="J1910">
        <f t="shared" si="136"/>
        <v>6980.4210092200647</v>
      </c>
      <c r="K1910">
        <f t="shared" si="136"/>
        <v>77711.680318494458</v>
      </c>
      <c r="L1910">
        <f t="shared" si="136"/>
        <v>243390728.30562666</v>
      </c>
    </row>
    <row r="1911" spans="1:12" x14ac:dyDescent="0.2">
      <c r="A1911">
        <f t="shared" si="133"/>
        <v>5.9690260418203751</v>
      </c>
      <c r="B1911">
        <f t="shared" si="135"/>
        <v>71.628312501844505</v>
      </c>
      <c r="C1911">
        <f t="shared" si="136"/>
        <v>74.793072848573317</v>
      </c>
      <c r="D1911">
        <f t="shared" si="136"/>
        <v>88.69643676131686</v>
      </c>
      <c r="E1911">
        <f t="shared" si="136"/>
        <v>119.1808965555347</v>
      </c>
      <c r="F1911">
        <f t="shared" si="136"/>
        <v>181.57882026391368</v>
      </c>
      <c r="G1911">
        <f t="shared" si="136"/>
        <v>317.24487510554582</v>
      </c>
      <c r="H1911">
        <f t="shared" si="136"/>
        <v>656.47698804174047</v>
      </c>
      <c r="I1911">
        <f t="shared" si="136"/>
        <v>1733.2005779983706</v>
      </c>
      <c r="J1911">
        <f t="shared" si="136"/>
        <v>6993.3230406034672</v>
      </c>
      <c r="K1911">
        <f t="shared" si="136"/>
        <v>77860.703036568011</v>
      </c>
      <c r="L1911">
        <f t="shared" si="136"/>
        <v>243870526.45284912</v>
      </c>
    </row>
    <row r="1912" spans="1:12" x14ac:dyDescent="0.2">
      <c r="A1912">
        <f t="shared" si="133"/>
        <v>5.9721676344739647</v>
      </c>
      <c r="B1912">
        <f t="shared" si="135"/>
        <v>71.666011613687573</v>
      </c>
      <c r="C1912">
        <f t="shared" si="136"/>
        <v>74.849244005291197</v>
      </c>
      <c r="D1912">
        <f t="shared" si="136"/>
        <v>88.783729618226161</v>
      </c>
      <c r="E1912">
        <f t="shared" si="136"/>
        <v>119.3240392636763</v>
      </c>
      <c r="F1912">
        <f t="shared" si="136"/>
        <v>181.83077700393412</v>
      </c>
      <c r="G1912">
        <f t="shared" si="136"/>
        <v>317.73372629598794</v>
      </c>
      <c r="H1912">
        <f t="shared" si="136"/>
        <v>657.56993590870002</v>
      </c>
      <c r="I1912">
        <f t="shared" si="136"/>
        <v>1736.2603375349165</v>
      </c>
      <c r="J1912">
        <f t="shared" si="136"/>
        <v>7006.247464808268</v>
      </c>
      <c r="K1912">
        <f t="shared" si="136"/>
        <v>78010.001586183644</v>
      </c>
      <c r="L1912">
        <f t="shared" si="136"/>
        <v>244351257.78972057</v>
      </c>
    </row>
    <row r="1913" spans="1:12" x14ac:dyDescent="0.2">
      <c r="A1913">
        <f t="shared" si="133"/>
        <v>5.9753092271275543</v>
      </c>
      <c r="B1913">
        <f t="shared" si="135"/>
        <v>71.703710725530655</v>
      </c>
      <c r="C1913">
        <f t="shared" si="136"/>
        <v>74.905434815062307</v>
      </c>
      <c r="D1913">
        <f t="shared" si="136"/>
        <v>88.871078501602881</v>
      </c>
      <c r="E1913">
        <f t="shared" si="136"/>
        <v>119.46730925437328</v>
      </c>
      <c r="F1913">
        <f t="shared" si="136"/>
        <v>182.08301130069216</v>
      </c>
      <c r="G1913">
        <f t="shared" si="136"/>
        <v>318.22320617182669</v>
      </c>
      <c r="H1913">
        <f t="shared" si="136"/>
        <v>658.6644661020141</v>
      </c>
      <c r="I1913">
        <f t="shared" si="136"/>
        <v>1739.3249643293123</v>
      </c>
      <c r="J1913">
        <f t="shared" si="136"/>
        <v>7019.1940938896087</v>
      </c>
      <c r="K1913">
        <f t="shared" si="136"/>
        <v>78159.573675945765</v>
      </c>
      <c r="L1913">
        <f t="shared" si="136"/>
        <v>244832914.62936369</v>
      </c>
    </row>
    <row r="1914" spans="1:12" x14ac:dyDescent="0.2">
      <c r="A1914">
        <f t="shared" si="133"/>
        <v>5.9784508197811439</v>
      </c>
      <c r="B1914">
        <f t="shared" si="135"/>
        <v>71.741409837373723</v>
      </c>
      <c r="C1914">
        <f t="shared" si="136"/>
        <v>74.96164509074076</v>
      </c>
      <c r="D1914">
        <f t="shared" si="136"/>
        <v>88.958482889947774</v>
      </c>
      <c r="E1914">
        <f t="shared" si="136"/>
        <v>119.61070536609094</v>
      </c>
      <c r="F1914">
        <f t="shared" si="136"/>
        <v>182.33552066492433</v>
      </c>
      <c r="G1914">
        <f t="shared" si="136"/>
        <v>318.71330918069253</v>
      </c>
      <c r="H1914">
        <f t="shared" si="136"/>
        <v>659.7605648370685</v>
      </c>
      <c r="I1914">
        <f t="shared" si="136"/>
        <v>1742.3944164972452</v>
      </c>
      <c r="J1914">
        <f t="shared" si="136"/>
        <v>7032.1627388707484</v>
      </c>
      <c r="K1914">
        <f t="shared" si="136"/>
        <v>78309.417001098293</v>
      </c>
      <c r="L1914">
        <f t="shared" si="136"/>
        <v>245315489.2379137</v>
      </c>
    </row>
    <row r="1915" spans="1:12" x14ac:dyDescent="0.2">
      <c r="A1915">
        <f t="shared" si="133"/>
        <v>5.9815924124347335</v>
      </c>
      <c r="B1915">
        <f t="shared" si="135"/>
        <v>71.779108949216806</v>
      </c>
      <c r="C1915">
        <f t="shared" si="136"/>
        <v>75.017874644841143</v>
      </c>
      <c r="D1915">
        <f t="shared" si="136"/>
        <v>89.045942260445216</v>
      </c>
      <c r="E1915">
        <f t="shared" si="136"/>
        <v>119.75422643363591</v>
      </c>
      <c r="F1915">
        <f t="shared" si="136"/>
        <v>182.58830259814303</v>
      </c>
      <c r="G1915">
        <f t="shared" si="136"/>
        <v>319.20402974688483</v>
      </c>
      <c r="H1915">
        <f t="shared" si="136"/>
        <v>660.85821826517179</v>
      </c>
      <c r="I1915">
        <f t="shared" si="136"/>
        <v>1745.4686519427974</v>
      </c>
      <c r="J1915">
        <f t="shared" si="136"/>
        <v>7045.1532097508962</v>
      </c>
      <c r="K1915">
        <f t="shared" si="136"/>
        <v>78459.529243624376</v>
      </c>
      <c r="L1915">
        <f t="shared" si="136"/>
        <v>245798973.83486441</v>
      </c>
    </row>
    <row r="1916" spans="1:12" x14ac:dyDescent="0.2">
      <c r="A1916">
        <f t="shared" si="133"/>
        <v>5.9847340050883231</v>
      </c>
      <c r="B1916">
        <f t="shared" si="135"/>
        <v>71.816808061059874</v>
      </c>
      <c r="C1916">
        <f t="shared" si="136"/>
        <v>75.074123289541788</v>
      </c>
      <c r="D1916">
        <f t="shared" si="136"/>
        <v>89.133456088974739</v>
      </c>
      <c r="E1916">
        <f t="shared" si="136"/>
        <v>119.89787128818696</v>
      </c>
      <c r="F1916">
        <f t="shared" si="136"/>
        <v>182.8413545927136</v>
      </c>
      <c r="G1916">
        <f t="shared" si="136"/>
        <v>319.69536227156146</v>
      </c>
      <c r="H1916">
        <f t="shared" si="136"/>
        <v>661.95741247406568</v>
      </c>
      <c r="I1916">
        <f t="shared" si="136"/>
        <v>1748.5476283600967</v>
      </c>
      <c r="J1916">
        <f t="shared" si="136"/>
        <v>7058.1653155130807</v>
      </c>
      <c r="K1916">
        <f t="shared" si="136"/>
        <v>78609.908072347054</v>
      </c>
      <c r="L1916">
        <f t="shared" si="136"/>
        <v>246283360.59341833</v>
      </c>
    </row>
    <row r="1917" spans="1:12" x14ac:dyDescent="0.2">
      <c r="A1917">
        <f t="shared" si="133"/>
        <v>5.9878755977419127</v>
      </c>
      <c r="B1917">
        <f t="shared" si="135"/>
        <v>71.854507172902956</v>
      </c>
      <c r="C1917">
        <f t="shared" si="136"/>
        <v>75.130390836687795</v>
      </c>
      <c r="D1917">
        <f t="shared" si="136"/>
        <v>89.221023850122634</v>
      </c>
      <c r="E1917">
        <f t="shared" si="136"/>
        <v>120.04163875732675</v>
      </c>
      <c r="F1917">
        <f t="shared" si="136"/>
        <v>183.09467413193116</v>
      </c>
      <c r="G1917">
        <f t="shared" si="136"/>
        <v>320.18730113292992</v>
      </c>
      <c r="H1917">
        <f t="shared" si="136"/>
        <v>663.05813348843799</v>
      </c>
      <c r="I1917">
        <f t="shared" si="136"/>
        <v>1751.6313032349931</v>
      </c>
      <c r="J1917">
        <f t="shared" si="136"/>
        <v>7071.1988641321286</v>
      </c>
      <c r="K1917">
        <f t="shared" si="136"/>
        <v>78760.551143031058</v>
      </c>
      <c r="L1917">
        <f t="shared" si="136"/>
        <v>246768641.64084071</v>
      </c>
    </row>
    <row r="1918" spans="1:12" x14ac:dyDescent="0.2">
      <c r="A1918">
        <f t="shared" si="133"/>
        <v>5.9910171903955023</v>
      </c>
      <c r="B1918">
        <f t="shared" si="135"/>
        <v>71.892206284746024</v>
      </c>
      <c r="C1918">
        <f t="shared" si="136"/>
        <v>75.186677097794202</v>
      </c>
      <c r="D1918">
        <f t="shared" si="136"/>
        <v>89.308645017193754</v>
      </c>
      <c r="E1918">
        <f t="shared" si="136"/>
        <v>120.18552766507324</v>
      </c>
      <c r="F1918">
        <f t="shared" si="136"/>
        <v>183.34825869009836</v>
      </c>
      <c r="G1918">
        <f t="shared" si="136"/>
        <v>320.67984068643966</v>
      </c>
      <c r="H1918">
        <f t="shared" si="136"/>
        <v>664.16036727044434</v>
      </c>
      <c r="I1918">
        <f t="shared" si="136"/>
        <v>1754.7196338467377</v>
      </c>
      <c r="J1918">
        <f t="shared" si="136"/>
        <v>7084.2536625826942</v>
      </c>
      <c r="K1918">
        <f t="shared" si="136"/>
        <v>78911.456098485432</v>
      </c>
      <c r="L1918">
        <f t="shared" si="136"/>
        <v>247254809.05881694</v>
      </c>
    </row>
    <row r="1919" spans="1:12" x14ac:dyDescent="0.2">
      <c r="A1919">
        <f t="shared" si="133"/>
        <v>5.9941587830490919</v>
      </c>
      <c r="B1919">
        <f t="shared" si="135"/>
        <v>71.929905396589106</v>
      </c>
      <c r="C1919">
        <f t="shared" si="136"/>
        <v>75.242981884049101</v>
      </c>
      <c r="D1919">
        <f t="shared" si="136"/>
        <v>89.396319062223199</v>
      </c>
      <c r="E1919">
        <f t="shared" si="136"/>
        <v>120.3295368319114</v>
      </c>
      <c r="F1919">
        <f t="shared" si="136"/>
        <v>183.60210573260375</v>
      </c>
      <c r="G1919">
        <f t="shared" si="136"/>
        <v>321.17297526497578</v>
      </c>
      <c r="H1919">
        <f t="shared" si="136"/>
        <v>665.26409972022759</v>
      </c>
      <c r="I1919">
        <f t="shared" si="136"/>
        <v>1757.8125772696878</v>
      </c>
      <c r="J1919">
        <f t="shared" si="136"/>
        <v>7097.329516847376</v>
      </c>
      <c r="K1919">
        <f t="shared" si="136"/>
        <v>79062.620568667277</v>
      </c>
      <c r="L1919">
        <f t="shared" si="136"/>
        <v>247741854.88381296</v>
      </c>
    </row>
    <row r="1920" spans="1:12" x14ac:dyDescent="0.2">
      <c r="A1920">
        <f t="shared" si="133"/>
        <v>5.9973003757026815</v>
      </c>
      <c r="B1920">
        <f t="shared" si="135"/>
        <v>71.967604508432174</v>
      </c>
      <c r="C1920">
        <f t="shared" si="136"/>
        <v>75.299305006316899</v>
      </c>
      <c r="D1920">
        <f t="shared" si="136"/>
        <v>89.484045455988195</v>
      </c>
      <c r="E1920">
        <f t="shared" si="136"/>
        <v>120.47366507482522</v>
      </c>
      <c r="F1920">
        <f t="shared" si="136"/>
        <v>183.85621271600002</v>
      </c>
      <c r="G1920">
        <f t="shared" si="136"/>
        <v>321.66669917905398</v>
      </c>
      <c r="H1920">
        <f t="shared" si="136"/>
        <v>666.36931667644751</v>
      </c>
      <c r="I1920">
        <f t="shared" si="136"/>
        <v>1760.9100903750179</v>
      </c>
      <c r="J1920">
        <f t="shared" si="136"/>
        <v>7110.4262319248883</v>
      </c>
      <c r="K1920">
        <f t="shared" si="136"/>
        <v>79214.042170786372</v>
      </c>
      <c r="L1920">
        <f t="shared" si="136"/>
        <v>248229771.10744011</v>
      </c>
    </row>
    <row r="1921" spans="1:12" x14ac:dyDescent="0.2">
      <c r="A1921">
        <f t="shared" si="133"/>
        <v>6.0004419683562711</v>
      </c>
      <c r="B1921">
        <f t="shared" si="135"/>
        <v>72.005303620275257</v>
      </c>
      <c r="C1921">
        <f t="shared" si="136"/>
        <v>75.355646275141311</v>
      </c>
      <c r="D1921">
        <f t="shared" si="136"/>
        <v>89.571823668019846</v>
      </c>
      <c r="E1921">
        <f t="shared" si="136"/>
        <v>120.61791120732985</v>
      </c>
      <c r="F1921">
        <f t="shared" si="136"/>
        <v>184.11057708808357</v>
      </c>
      <c r="G1921">
        <f t="shared" si="136"/>
        <v>322.16100671701764</v>
      </c>
      <c r="H1921">
        <f t="shared" si="136"/>
        <v>667.47600391680965</v>
      </c>
      <c r="I1921">
        <f t="shared" si="136"/>
        <v>1764.0121298324477</v>
      </c>
      <c r="J1921">
        <f t="shared" si="136"/>
        <v>7123.5436118383241</v>
      </c>
      <c r="K1921">
        <f t="shared" si="136"/>
        <v>79365.718509410872</v>
      </c>
      <c r="L1921">
        <f t="shared" si="136"/>
        <v>248718549.67682308</v>
      </c>
    </row>
    <row r="1922" spans="1:12" x14ac:dyDescent="0.2">
      <c r="A1922">
        <f t="shared" si="133"/>
        <v>6.0035835610098607</v>
      </c>
      <c r="B1922">
        <f t="shared" si="135"/>
        <v>72.043002732118325</v>
      </c>
      <c r="C1922">
        <f t="shared" si="136"/>
        <v>75.412005500748762</v>
      </c>
      <c r="D1922">
        <f t="shared" si="136"/>
        <v>89.659653166615172</v>
      </c>
      <c r="E1922">
        <f t="shared" si="136"/>
        <v>120.76227403950372</v>
      </c>
      <c r="F1922">
        <f t="shared" si="136"/>
        <v>184.36519628797402</v>
      </c>
      <c r="G1922">
        <f t="shared" si="136"/>
        <v>322.65589214523482</v>
      </c>
      <c r="H1922">
        <f t="shared" si="136"/>
        <v>668.58414715860124</v>
      </c>
      <c r="I1922">
        <f t="shared" si="136"/>
        <v>1767.1186521119826</v>
      </c>
      <c r="J1922">
        <f t="shared" si="136"/>
        <v>7136.6814596434742</v>
      </c>
      <c r="K1922">
        <f t="shared" si="136"/>
        <v>79517.647176573824</v>
      </c>
      <c r="L1922">
        <f t="shared" si="136"/>
        <v>249208182.49497116</v>
      </c>
    </row>
    <row r="1923" spans="1:12" x14ac:dyDescent="0.2">
      <c r="A1923">
        <f t="shared" si="133"/>
        <v>6.0067251536634503</v>
      </c>
      <c r="B1923">
        <f t="shared" si="135"/>
        <v>72.080701843961407</v>
      </c>
      <c r="C1923">
        <f t="shared" si="136"/>
        <v>75.468382493051394</v>
      </c>
      <c r="D1923">
        <f t="shared" si="136"/>
        <v>89.747533418849088</v>
      </c>
      <c r="E1923">
        <f t="shared" si="136"/>
        <v>120.90675237802115</v>
      </c>
      <c r="F1923">
        <f t="shared" si="136"/>
        <v>184.62006774619425</v>
      </c>
      <c r="G1923">
        <f t="shared" si="136"/>
        <v>323.1513497082982</v>
      </c>
      <c r="H1923">
        <f t="shared" si="136"/>
        <v>669.69373205922955</v>
      </c>
      <c r="I1923">
        <f t="shared" si="136"/>
        <v>1770.2296134856747</v>
      </c>
      <c r="J1923">
        <f t="shared" si="136"/>
        <v>7149.8395774372284</v>
      </c>
      <c r="K1923">
        <f t="shared" si="136"/>
        <v>79669.825751880824</v>
      </c>
      <c r="L1923">
        <f t="shared" si="136"/>
        <v>249698661.42115337</v>
      </c>
    </row>
    <row r="1924" spans="1:12" x14ac:dyDescent="0.2">
      <c r="A1924">
        <f t="shared" si="133"/>
        <v>6.0098667463170399</v>
      </c>
      <c r="B1924">
        <f t="shared" si="135"/>
        <v>72.118400955804475</v>
      </c>
      <c r="C1924">
        <f t="shared" si="136"/>
        <v>75.524777061650283</v>
      </c>
      <c r="D1924">
        <f t="shared" si="136"/>
        <v>89.835463890586183</v>
      </c>
      <c r="E1924">
        <f t="shared" si="136"/>
        <v>121.05134502618479</v>
      </c>
      <c r="F1924">
        <f t="shared" si="136"/>
        <v>184.87518888475114</v>
      </c>
      <c r="G1924">
        <f t="shared" si="136"/>
        <v>323.64737362922551</v>
      </c>
      <c r="H1924">
        <f t="shared" si="136"/>
        <v>670.80474421676547</v>
      </c>
      <c r="I1924">
        <f t="shared" si="136"/>
        <v>1773.3449700293866</v>
      </c>
      <c r="J1924">
        <f t="shared" si="136"/>
        <v>7163.0177663660388</v>
      </c>
      <c r="K1924">
        <f t="shared" si="136"/>
        <v>79822.251802618339</v>
      </c>
      <c r="L1924">
        <f t="shared" si="136"/>
        <v>250189978.27127674</v>
      </c>
    </row>
    <row r="1925" spans="1:12" x14ac:dyDescent="0.2">
      <c r="A1925">
        <f t="shared" si="133"/>
        <v>6.0130083389706295</v>
      </c>
      <c r="B1925">
        <f t="shared" si="135"/>
        <v>72.156100067647557</v>
      </c>
      <c r="C1925">
        <f t="shared" si="136"/>
        <v>75.581189015838845</v>
      </c>
      <c r="D1925">
        <f t="shared" si="136"/>
        <v>89.923444046493131</v>
      </c>
      <c r="E1925">
        <f t="shared" si="136"/>
        <v>121.19605078395867</v>
      </c>
      <c r="F1925">
        <f t="shared" si="136"/>
        <v>185.13055711721674</v>
      </c>
      <c r="G1925">
        <f t="shared" si="136"/>
        <v>324.14395810966079</v>
      </c>
      <c r="H1925">
        <f t="shared" si="136"/>
        <v>671.91716917048984</v>
      </c>
      <c r="I1925">
        <f t="shared" si="136"/>
        <v>1776.4646776245784</v>
      </c>
      <c r="J1925">
        <f t="shared" si="136"/>
        <v>7176.2158266344541</v>
      </c>
      <c r="K1925">
        <f t="shared" si="136"/>
        <v>79974.922883863284</v>
      </c>
      <c r="L1925">
        <f t="shared" si="136"/>
        <v>250682124.81826812</v>
      </c>
    </row>
    <row r="1926" spans="1:12" x14ac:dyDescent="0.2">
      <c r="A1926">
        <f t="shared" si="133"/>
        <v>6.0161499316242191</v>
      </c>
      <c r="B1926">
        <f t="shared" si="135"/>
        <v>72.193799179490625</v>
      </c>
      <c r="C1926">
        <f t="shared" si="136"/>
        <v>75.637618164605769</v>
      </c>
      <c r="D1926">
        <f t="shared" si="136"/>
        <v>90.011473350050579</v>
      </c>
      <c r="E1926">
        <f t="shared" si="136"/>
        <v>121.34086844800076</v>
      </c>
      <c r="F1926">
        <f t="shared" si="136"/>
        <v>185.38616984880954</v>
      </c>
      <c r="G1926">
        <f t="shared" si="136"/>
        <v>324.64109733007865</v>
      </c>
      <c r="H1926">
        <f t="shared" si="136"/>
        <v>673.03099240144388</v>
      </c>
      <c r="I1926">
        <f t="shared" si="136"/>
        <v>1779.5886919601019</v>
      </c>
      <c r="J1926">
        <f t="shared" si="136"/>
        <v>7189.4335575137211</v>
      </c>
      <c r="K1926">
        <f t="shared" si="136"/>
        <v>80127.836538593401</v>
      </c>
      <c r="L1926">
        <f t="shared" si="136"/>
        <v>251175092.79245928</v>
      </c>
    </row>
    <row r="1927" spans="1:12" x14ac:dyDescent="0.2">
      <c r="A1927">
        <f t="shared" si="133"/>
        <v>6.0192915242778087</v>
      </c>
      <c r="B1927">
        <f t="shared" si="135"/>
        <v>72.231498291333708</v>
      </c>
      <c r="C1927">
        <f t="shared" si="136"/>
        <v>75.69406431663846</v>
      </c>
      <c r="D1927">
        <f t="shared" si="136"/>
        <v>90.099551263565331</v>
      </c>
      <c r="E1927">
        <f t="shared" si="136"/>
        <v>121.4857968116965</v>
      </c>
      <c r="F1927">
        <f t="shared" si="136"/>
        <v>185.64202447647685</v>
      </c>
      <c r="G1927">
        <f t="shared" si="136"/>
        <v>325.13878544998755</v>
      </c>
      <c r="H1927">
        <f t="shared" si="136"/>
        <v>674.14619933298343</v>
      </c>
      <c r="I1927">
        <f t="shared" si="136"/>
        <v>1782.7169685340141</v>
      </c>
      <c r="J1927">
        <f t="shared" si="136"/>
        <v>7202.6707573504737</v>
      </c>
      <c r="K1927">
        <f t="shared" si="136"/>
        <v>80280.990297798446</v>
      </c>
      <c r="L1927">
        <f t="shared" si="136"/>
        <v>251668873.88197556</v>
      </c>
    </row>
    <row r="1928" spans="1:12" x14ac:dyDescent="0.2">
      <c r="A1928">
        <f t="shared" si="133"/>
        <v>6.0224331169313983</v>
      </c>
      <c r="B1928">
        <f t="shared" si="135"/>
        <v>72.269197403176776</v>
      </c>
      <c r="C1928">
        <f t="shared" si="136"/>
        <v>75.750527280326139</v>
      </c>
      <c r="D1928">
        <f t="shared" si="136"/>
        <v>90.187677248182766</v>
      </c>
      <c r="E1928">
        <f t="shared" si="136"/>
        <v>121.63083466519171</v>
      </c>
      <c r="F1928">
        <f t="shared" si="136"/>
        <v>185.89811838897725</v>
      </c>
      <c r="G1928">
        <f t="shared" si="136"/>
        <v>325.63701660813661</v>
      </c>
      <c r="H1928">
        <f t="shared" si="136"/>
        <v>675.26277533133805</v>
      </c>
      <c r="I1928">
        <f t="shared" si="136"/>
        <v>1785.8494626553979</v>
      </c>
      <c r="J1928">
        <f t="shared" si="136"/>
        <v>7215.9272235754479</v>
      </c>
      <c r="K1928">
        <f t="shared" si="136"/>
        <v>80434.381680592414</v>
      </c>
      <c r="L1928">
        <f t="shared" si="136"/>
        <v>252163459.73312721</v>
      </c>
    </row>
    <row r="1929" spans="1:12" x14ac:dyDescent="0.2">
      <c r="A1929">
        <f t="shared" si="133"/>
        <v>6.0255747095849879</v>
      </c>
      <c r="B1929">
        <f t="shared" si="135"/>
        <v>72.306896515019858</v>
      </c>
      <c r="C1929">
        <f t="shared" si="136"/>
        <v>75.80700686376322</v>
      </c>
      <c r="D1929">
        <f t="shared" si="136"/>
        <v>90.275850763898774</v>
      </c>
      <c r="E1929">
        <f t="shared" si="136"/>
        <v>121.77598079542631</v>
      </c>
      <c r="F1929">
        <f t="shared" si="136"/>
        <v>186.15444896696334</v>
      </c>
      <c r="G1929">
        <f t="shared" si="136"/>
        <v>326.13578492272211</v>
      </c>
      <c r="H1929">
        <f t="shared" si="136"/>
        <v>676.38070570617265</v>
      </c>
      <c r="I1929">
        <f t="shared" si="136"/>
        <v>1788.9861294462019</v>
      </c>
      <c r="J1929">
        <f t="shared" si="136"/>
        <v>7229.2027527123155</v>
      </c>
      <c r="K1929">
        <f t="shared" si="136"/>
        <v>80588.008194326714</v>
      </c>
      <c r="L1929">
        <f t="shared" si="136"/>
        <v>252658841.95080554</v>
      </c>
    </row>
    <row r="1930" spans="1:12" x14ac:dyDescent="0.2">
      <c r="A1930">
        <f t="shared" si="133"/>
        <v>6.0287163022385775</v>
      </c>
      <c r="B1930">
        <f t="shared" si="135"/>
        <v>72.344595626862926</v>
      </c>
      <c r="C1930">
        <f t="shared" si="136"/>
        <v>75.863502874752442</v>
      </c>
      <c r="D1930">
        <f t="shared" si="136"/>
        <v>90.364071269572364</v>
      </c>
      <c r="E1930">
        <f t="shared" si="136"/>
        <v>121.92123398616782</v>
      </c>
      <c r="F1930">
        <f t="shared" si="136"/>
        <v>186.41101358306537</v>
      </c>
      <c r="G1930">
        <f t="shared" si="136"/>
        <v>326.63508449159588</v>
      </c>
      <c r="H1930">
        <f t="shared" si="136"/>
        <v>677.49997571115307</v>
      </c>
      <c r="I1930">
        <f t="shared" si="136"/>
        <v>1792.1269238430882</v>
      </c>
      <c r="J1930">
        <f t="shared" si="136"/>
        <v>7242.4971403865402</v>
      </c>
      <c r="K1930">
        <f t="shared" si="136"/>
        <v>80741.867334704177</v>
      </c>
      <c r="L1930">
        <f t="shared" si="136"/>
        <v>253155012.09888035</v>
      </c>
    </row>
    <row r="1931" spans="1:12" x14ac:dyDescent="0.2">
      <c r="A1931">
        <f t="shared" si="133"/>
        <v>6.0318578948921671</v>
      </c>
      <c r="B1931">
        <f t="shared" si="135"/>
        <v>72.382294738706008</v>
      </c>
      <c r="C1931">
        <f t="shared" si="136"/>
        <v>75.920015120808173</v>
      </c>
      <c r="D1931">
        <f t="shared" si="136"/>
        <v>90.452338222937883</v>
      </c>
      <c r="E1931">
        <f t="shared" si="136"/>
        <v>122.066593018045</v>
      </c>
      <c r="F1931">
        <f t="shared" si="136"/>
        <v>186.66780960197511</v>
      </c>
      <c r="G1931">
        <f t="shared" si="136"/>
        <v>327.13490939247492</v>
      </c>
      <c r="H1931">
        <f t="shared" si="136"/>
        <v>678.62057054451532</v>
      </c>
      <c r="I1931">
        <f t="shared" si="136"/>
        <v>1795.2718005992961</v>
      </c>
      <c r="J1931">
        <f t="shared" si="136"/>
        <v>7255.8101813343292</v>
      </c>
      <c r="K1931">
        <f t="shared" si="136"/>
        <v>80895.956585893844</v>
      </c>
      <c r="L1931">
        <f t="shared" si="136"/>
        <v>253651961.70060194</v>
      </c>
    </row>
    <row r="1932" spans="1:12" x14ac:dyDescent="0.2">
      <c r="A1932">
        <f t="shared" si="133"/>
        <v>6.0349994875457567</v>
      </c>
      <c r="B1932">
        <f t="shared" si="135"/>
        <v>72.419993850549076</v>
      </c>
      <c r="C1932">
        <f t="shared" si="136"/>
        <v>75.97654340915976</v>
      </c>
      <c r="D1932">
        <f t="shared" si="136"/>
        <v>90.540651080617451</v>
      </c>
      <c r="E1932">
        <f t="shared" si="136"/>
        <v>122.21205666858194</v>
      </c>
      <c r="F1932">
        <f t="shared" si="136"/>
        <v>186.92483438053017</v>
      </c>
      <c r="G1932">
        <f t="shared" si="136"/>
        <v>327.63525368315265</v>
      </c>
      <c r="H1932">
        <f t="shared" si="136"/>
        <v>679.74247534964024</v>
      </c>
      <c r="I1932">
        <f t="shared" si="136"/>
        <v>1798.4207142865189</v>
      </c>
      <c r="J1932">
        <f t="shared" si="136"/>
        <v>7269.1416694116315</v>
      </c>
      <c r="K1932">
        <f t="shared" si="136"/>
        <v>81050.273420646918</v>
      </c>
      <c r="L1932">
        <f t="shared" si="136"/>
        <v>254149682.2390061</v>
      </c>
    </row>
    <row r="1933" spans="1:12" x14ac:dyDescent="0.2">
      <c r="A1933">
        <f t="shared" ref="A1933:A1996" si="137">A1932+B$3</f>
        <v>6.0381410801993463</v>
      </c>
      <c r="B1933">
        <f t="shared" si="135"/>
        <v>72.457692962392159</v>
      </c>
      <c r="C1933">
        <f t="shared" si="136"/>
        <v>76.033087546754686</v>
      </c>
      <c r="D1933">
        <f t="shared" si="136"/>
        <v>90.629009298133411</v>
      </c>
      <c r="E1933">
        <f t="shared" si="136"/>
        <v>122.35762371223201</v>
      </c>
      <c r="F1933">
        <f t="shared" si="136"/>
        <v>187.18208526779864</v>
      </c>
      <c r="G1933">
        <f t="shared" si="136"/>
        <v>328.13611140171002</v>
      </c>
      <c r="H1933">
        <f t="shared" si="136"/>
        <v>680.86567521562836</v>
      </c>
      <c r="I1933">
        <f t="shared" si="136"/>
        <v>1801.573619296792</v>
      </c>
      <c r="J1933">
        <f t="shared" si="136"/>
        <v>7282.4913976032194</v>
      </c>
      <c r="K1933">
        <f t="shared" si="136"/>
        <v>81204.81530041332</v>
      </c>
      <c r="L1933">
        <f t="shared" si="136"/>
        <v>254648165.15732208</v>
      </c>
    </row>
    <row r="1934" spans="1:12" x14ac:dyDescent="0.2">
      <c r="A1934">
        <f t="shared" si="137"/>
        <v>6.0412826728529359</v>
      </c>
      <c r="B1934">
        <f t="shared" si="135"/>
        <v>72.495392074235227</v>
      </c>
      <c r="C1934">
        <f t="shared" si="136"/>
        <v>76.089647340261962</v>
      </c>
      <c r="D1934">
        <f t="shared" si="136"/>
        <v>90.717412329920919</v>
      </c>
      <c r="E1934">
        <f t="shared" si="136"/>
        <v>122.50329292041221</v>
      </c>
      <c r="F1934">
        <f t="shared" si="136"/>
        <v>187.43955960516453</v>
      </c>
      <c r="G1934">
        <f t="shared" si="136"/>
        <v>328.63747656672973</v>
      </c>
      <c r="H1934">
        <f t="shared" si="136"/>
        <v>681.99015517788166</v>
      </c>
      <c r="I1934">
        <f t="shared" si="136"/>
        <v>1804.7304698443938</v>
      </c>
      <c r="J1934">
        <f t="shared" si="136"/>
        <v>7295.8591580318089</v>
      </c>
      <c r="K1934">
        <f t="shared" si="136"/>
        <v>81359.579675459216</v>
      </c>
      <c r="L1934">
        <f t="shared" si="136"/>
        <v>255147401.85938349</v>
      </c>
    </row>
    <row r="1935" spans="1:12" x14ac:dyDescent="0.2">
      <c r="A1935">
        <f t="shared" si="137"/>
        <v>6.0444242655065255</v>
      </c>
      <c r="B1935">
        <f t="shared" si="135"/>
        <v>72.533091186078309</v>
      </c>
      <c r="C1935">
        <f t="shared" si="136"/>
        <v>76.146222596075333</v>
      </c>
      <c r="D1935">
        <f t="shared" si="136"/>
        <v>90.805859629340318</v>
      </c>
      <c r="E1935">
        <f t="shared" si="136"/>
        <v>122.6490630615374</v>
      </c>
      <c r="F1935">
        <f t="shared" si="136"/>
        <v>187.69725472641323</v>
      </c>
      <c r="G1935">
        <f t="shared" si="136"/>
        <v>329.13934317751023</v>
      </c>
      <c r="H1935">
        <f t="shared" si="136"/>
        <v>683.11590021868665</v>
      </c>
      <c r="I1935">
        <f t="shared" si="136"/>
        <v>1807.8912199677593</v>
      </c>
      <c r="J1935">
        <f t="shared" si="136"/>
        <v>7309.2447419672753</v>
      </c>
      <c r="K1935">
        <f t="shared" ref="C1935:L1961" si="138">POWER(1-POWER(K$8,2),-3.5)*((12+73/2*POWER(K$8,2)+37/8*POWER(K$8,4))*$A1935+K$8*(48+47*POWER(K$8,2))*SIN($A1935)+POWER(K$8,2)*(71/4+3*POWER(K$8,2))*SIN(2*$A1935)-46/3*POWER(K$8,3)*POWER(SIN($A1935),3)+11/32*POWER(K$8,4)*SIN(4*$A1935))</f>
        <v>81514.563984985492</v>
      </c>
      <c r="L1935">
        <f t="shared" si="138"/>
        <v>255647383.71004319</v>
      </c>
    </row>
    <row r="1936" spans="1:12" x14ac:dyDescent="0.2">
      <c r="A1936">
        <f t="shared" si="137"/>
        <v>6.047565858160115</v>
      </c>
      <c r="B1936">
        <f t="shared" si="135"/>
        <v>72.570790297921377</v>
      </c>
      <c r="C1936">
        <f t="shared" si="138"/>
        <v>76.202813120316691</v>
      </c>
      <c r="D1936">
        <f t="shared" si="138"/>
        <v>90.894350648689894</v>
      </c>
      <c r="E1936">
        <f t="shared" si="138"/>
        <v>122.79493290105492</v>
      </c>
      <c r="F1936">
        <f t="shared" si="138"/>
        <v>187.95516795781768</v>
      </c>
      <c r="G1936">
        <f t="shared" si="138"/>
        <v>329.64170521428122</v>
      </c>
      <c r="H1936">
        <f t="shared" si="138"/>
        <v>684.24289526780296</v>
      </c>
      <c r="I1936">
        <f t="shared" si="138"/>
        <v>1811.0558235314081</v>
      </c>
      <c r="J1936">
        <f t="shared" si="138"/>
        <v>7322.6479398358952</v>
      </c>
      <c r="K1936">
        <f t="shared" si="138"/>
        <v>81669.765657246884</v>
      </c>
      <c r="L1936">
        <f t="shared" si="138"/>
        <v>256148102.03559002</v>
      </c>
    </row>
    <row r="1937" spans="1:12" x14ac:dyDescent="0.2">
      <c r="A1937">
        <f t="shared" si="137"/>
        <v>6.0507074508137046</v>
      </c>
      <c r="B1937">
        <f t="shared" si="135"/>
        <v>72.608489409764459</v>
      </c>
      <c r="C1937">
        <f t="shared" si="138"/>
        <v>76.259418718839299</v>
      </c>
      <c r="D1937">
        <f t="shared" si="138"/>
        <v>90.982884839218414</v>
      </c>
      <c r="E1937">
        <f t="shared" si="138"/>
        <v>122.94090120147928</v>
      </c>
      <c r="F1937">
        <f t="shared" si="138"/>
        <v>188.21329661822483</v>
      </c>
      <c r="G1937">
        <f t="shared" si="138"/>
        <v>330.14455663842131</v>
      </c>
      <c r="H1937">
        <f t="shared" si="138"/>
        <v>685.371125203053</v>
      </c>
      <c r="I1937">
        <f t="shared" si="138"/>
        <v>1814.2242342278801</v>
      </c>
      <c r="J1937">
        <f t="shared" si="138"/>
        <v>7336.0685412296934</v>
      </c>
      <c r="K1937">
        <f t="shared" si="138"/>
        <v>81825.18210967214</v>
      </c>
      <c r="L1937">
        <f t="shared" si="138"/>
        <v>256649548.12417012</v>
      </c>
    </row>
    <row r="1938" spans="1:12" x14ac:dyDescent="0.2">
      <c r="A1938">
        <f t="shared" si="137"/>
        <v>6.0538490434672942</v>
      </c>
      <c r="B1938">
        <f t="shared" si="135"/>
        <v>72.646188521607527</v>
      </c>
      <c r="C1938">
        <f t="shared" si="138"/>
        <v>76.316039197231177</v>
      </c>
      <c r="D1938">
        <f t="shared" si="138"/>
        <v>91.071461651137909</v>
      </c>
      <c r="E1938">
        <f t="shared" si="138"/>
        <v>123.08696672242689</v>
      </c>
      <c r="F1938">
        <f t="shared" si="138"/>
        <v>188.4716380191426</v>
      </c>
      <c r="G1938">
        <f t="shared" si="138"/>
        <v>330.64789139267504</v>
      </c>
      <c r="H1938">
        <f t="shared" si="138"/>
        <v>686.50057485091725</v>
      </c>
      <c r="I1938">
        <f t="shared" si="138"/>
        <v>1817.3964055796873</v>
      </c>
      <c r="J1938">
        <f t="shared" si="138"/>
        <v>7349.5063349158054</v>
      </c>
      <c r="K1938">
        <f t="shared" si="138"/>
        <v>81980.810748984863</v>
      </c>
      <c r="L1938">
        <f t="shared" si="138"/>
        <v>257151713.2262094</v>
      </c>
    </row>
    <row r="1939" spans="1:12" x14ac:dyDescent="0.2">
      <c r="A1939">
        <f t="shared" si="137"/>
        <v>6.0569906361208838</v>
      </c>
      <c r="B1939">
        <f t="shared" si="135"/>
        <v>72.68388763345061</v>
      </c>
      <c r="C1939">
        <f t="shared" si="138"/>
        <v>76.372674360818394</v>
      </c>
      <c r="D1939">
        <f t="shared" si="138"/>
        <v>91.160080533636233</v>
      </c>
      <c r="E1939">
        <f t="shared" si="138"/>
        <v>123.2331282206511</v>
      </c>
      <c r="F1939">
        <f t="shared" si="138"/>
        <v>188.73018946482719</v>
      </c>
      <c r="G1939">
        <f t="shared" si="138"/>
        <v>331.15170340137269</v>
      </c>
      <c r="H1939">
        <f t="shared" si="138"/>
        <v>687.63122898713254</v>
      </c>
      <c r="I1939">
        <f t="shared" si="138"/>
        <v>1820.5722909412782</v>
      </c>
      <c r="J1939">
        <f t="shared" si="138"/>
        <v>7362.9611088459415</v>
      </c>
      <c r="K1939">
        <f t="shared" si="138"/>
        <v>82136.64897132534</v>
      </c>
      <c r="L1939">
        <f t="shared" si="138"/>
        <v>257654588.55484077</v>
      </c>
    </row>
    <row r="1940" spans="1:12" x14ac:dyDescent="0.2">
      <c r="A1940">
        <f t="shared" si="137"/>
        <v>6.0601322287744734</v>
      </c>
      <c r="B1940">
        <f t="shared" si="135"/>
        <v>72.721586745293678</v>
      </c>
      <c r="C1940">
        <f t="shared" si="138"/>
        <v>76.429324014668438</v>
      </c>
      <c r="D1940">
        <f t="shared" si="138"/>
        <v>91.24874093489008</v>
      </c>
      <c r="E1940">
        <f t="shared" si="138"/>
        <v>123.37938445007731</v>
      </c>
      <c r="F1940">
        <f t="shared" si="138"/>
        <v>188.98894825237088</v>
      </c>
      <c r="G1940">
        <f t="shared" si="138"/>
        <v>331.65598657065061</v>
      </c>
      <c r="H1940">
        <f t="shared" si="138"/>
        <v>688.76307233729176</v>
      </c>
      <c r="I1940">
        <f t="shared" si="138"/>
        <v>1823.7518435010081</v>
      </c>
      <c r="J1940">
        <f t="shared" si="138"/>
        <v>7376.4326501658825</v>
      </c>
      <c r="K1940">
        <f t="shared" si="138"/>
        <v>82292.694162372936</v>
      </c>
      <c r="L1940">
        <f t="shared" si="138"/>
        <v>258158165.28633338</v>
      </c>
    </row>
    <row r="1941" spans="1:12" x14ac:dyDescent="0.2">
      <c r="A1941">
        <f t="shared" si="137"/>
        <v>6.063273821428063</v>
      </c>
      <c r="B1941">
        <f t="shared" si="135"/>
        <v>72.75928585713676</v>
      </c>
      <c r="C1941">
        <f t="shared" si="138"/>
        <v>76.485987963593558</v>
      </c>
      <c r="D1941">
        <f t="shared" si="138"/>
        <v>91.337442302077505</v>
      </c>
      <c r="E1941">
        <f t="shared" si="138"/>
        <v>123.52573416183823</v>
      </c>
      <c r="F1941">
        <f t="shared" si="138"/>
        <v>189.24791167179012</v>
      </c>
      <c r="G1941">
        <f t="shared" si="138"/>
        <v>332.16073478867213</v>
      </c>
      <c r="H1941">
        <f t="shared" si="138"/>
        <v>689.8960895774502</v>
      </c>
      <c r="I1941">
        <f t="shared" si="138"/>
        <v>1826.9350162831279</v>
      </c>
      <c r="J1941">
        <f t="shared" si="138"/>
        <v>7389.9207452250521</v>
      </c>
      <c r="K1941">
        <f t="shared" si="138"/>
        <v>82448.943697469644</v>
      </c>
      <c r="L1941">
        <f t="shared" si="138"/>
        <v>258662434.56052485</v>
      </c>
    </row>
    <row r="1942" spans="1:12" x14ac:dyDescent="0.2">
      <c r="A1942">
        <f t="shared" si="137"/>
        <v>6.0664154140816526</v>
      </c>
      <c r="B1942">
        <f t="shared" si="135"/>
        <v>72.796984968979828</v>
      </c>
      <c r="C1942">
        <f t="shared" si="138"/>
        <v>76.5426660121541</v>
      </c>
      <c r="D1942">
        <f t="shared" si="138"/>
        <v>91.426184081391057</v>
      </c>
      <c r="E1942">
        <f t="shared" si="138"/>
        <v>123.67217610430924</v>
      </c>
      <c r="F1942">
        <f t="shared" si="138"/>
        <v>189.50707700611412</v>
      </c>
      <c r="G1942">
        <f t="shared" si="138"/>
        <v>332.6659419258508</v>
      </c>
      <c r="H1942">
        <f t="shared" si="138"/>
        <v>691.03026533473167</v>
      </c>
      <c r="I1942">
        <f t="shared" si="138"/>
        <v>1830.1217621497817</v>
      </c>
      <c r="J1942">
        <f t="shared" si="138"/>
        <v>7403.4251795861373</v>
      </c>
      <c r="K1942">
        <f t="shared" si="138"/>
        <v>82605.39494174406</v>
      </c>
      <c r="L1942">
        <f t="shared" si="138"/>
        <v>259167387.48125687</v>
      </c>
    </row>
    <row r="1943" spans="1:12" x14ac:dyDescent="0.2">
      <c r="A1943">
        <f t="shared" si="137"/>
        <v>6.0695570067352422</v>
      </c>
      <c r="B1943">
        <f t="shared" si="135"/>
        <v>72.83468408082291</v>
      </c>
      <c r="C1943">
        <f t="shared" si="138"/>
        <v>76.599357964661863</v>
      </c>
      <c r="D1943">
        <f t="shared" si="138"/>
        <v>91.514965718050505</v>
      </c>
      <c r="E1943">
        <f t="shared" si="138"/>
        <v>123.81870902314397</v>
      </c>
      <c r="F1943">
        <f t="shared" si="138"/>
        <v>189.76644153147384</v>
      </c>
      <c r="G1943">
        <f t="shared" si="138"/>
        <v>333.1716018350736</v>
      </c>
      <c r="H1943">
        <f t="shared" si="138"/>
        <v>692.16558418794136</v>
      </c>
      <c r="I1943">
        <f t="shared" si="138"/>
        <v>1833.3120338030139</v>
      </c>
      <c r="J1943">
        <f t="shared" si="138"/>
        <v>7416.9457380347758</v>
      </c>
      <c r="K1943">
        <f t="shared" si="138"/>
        <v>82762.045250236479</v>
      </c>
      <c r="L1943">
        <f t="shared" si="138"/>
        <v>259673015.116813</v>
      </c>
    </row>
    <row r="1944" spans="1:12" x14ac:dyDescent="0.2">
      <c r="A1944">
        <f t="shared" si="137"/>
        <v>6.0726985993888318</v>
      </c>
      <c r="B1944">
        <f t="shared" si="135"/>
        <v>72.872383192665978</v>
      </c>
      <c r="C1944">
        <f t="shared" si="138"/>
        <v>76.656063625183521</v>
      </c>
      <c r="D1944">
        <f t="shared" si="138"/>
        <v>91.603786656315719</v>
      </c>
      <c r="E1944">
        <f t="shared" si="138"/>
        <v>123.96533166130989</v>
      </c>
      <c r="F1944">
        <f t="shared" si="138"/>
        <v>190.02600251719124</v>
      </c>
      <c r="G1944">
        <f t="shared" si="138"/>
        <v>333.67770835192596</v>
      </c>
      <c r="H1944">
        <f t="shared" si="138"/>
        <v>693.30203066817933</v>
      </c>
      <c r="I1944">
        <f t="shared" si="138"/>
        <v>1836.5057837867926</v>
      </c>
      <c r="J1944">
        <f t="shared" si="138"/>
        <v>7430.482204589297</v>
      </c>
      <c r="K1944">
        <f t="shared" si="138"/>
        <v>82918.891968024487</v>
      </c>
      <c r="L1944">
        <f t="shared" si="138"/>
        <v>260179308.50035977</v>
      </c>
    </row>
    <row r="1945" spans="1:12" x14ac:dyDescent="0.2">
      <c r="A1945">
        <f t="shared" si="137"/>
        <v>6.0758401920424214</v>
      </c>
      <c r="B1945">
        <f t="shared" si="135"/>
        <v>72.910082304509061</v>
      </c>
      <c r="C1945">
        <f t="shared" si="138"/>
        <v>76.712782797544023</v>
      </c>
      <c r="D1945">
        <f t="shared" si="138"/>
        <v>91.692646339499902</v>
      </c>
      <c r="E1945">
        <f t="shared" si="138"/>
        <v>124.11204275912424</v>
      </c>
      <c r="F1945">
        <f t="shared" si="138"/>
        <v>190.28575722586913</v>
      </c>
      <c r="G1945">
        <f t="shared" si="138"/>
        <v>334.18425529491736</v>
      </c>
      <c r="H1945">
        <f t="shared" si="138"/>
        <v>694.43958925945765</v>
      </c>
      <c r="I1945">
        <f t="shared" si="138"/>
        <v>1839.7029644890374</v>
      </c>
      <c r="J1945">
        <f t="shared" si="138"/>
        <v>7444.034362510517</v>
      </c>
      <c r="K1945">
        <f t="shared" si="138"/>
        <v>83075.93243034948</v>
      </c>
      <c r="L1945">
        <f t="shared" si="138"/>
        <v>260686258.6303905</v>
      </c>
    </row>
    <row r="1946" spans="1:12" x14ac:dyDescent="0.2">
      <c r="A1946">
        <f t="shared" si="137"/>
        <v>6.078981784696011</v>
      </c>
      <c r="B1946">
        <f t="shared" si="135"/>
        <v>72.947781416352129</v>
      </c>
      <c r="C1946">
        <f t="shared" si="138"/>
        <v>76.769515285329831</v>
      </c>
      <c r="D1946">
        <f t="shared" si="138"/>
        <v>91.781544209982385</v>
      </c>
      <c r="E1946">
        <f t="shared" si="138"/>
        <v>124.2588410542899</v>
      </c>
      <c r="F1946">
        <f t="shared" si="138"/>
        <v>190.54570291348122</v>
      </c>
      <c r="G1946">
        <f t="shared" si="138"/>
        <v>334.69123646570853</v>
      </c>
      <c r="H1946">
        <f t="shared" si="138"/>
        <v>695.57824439932199</v>
      </c>
      <c r="I1946">
        <f t="shared" si="138"/>
        <v>1842.9035281436666</v>
      </c>
      <c r="J1946">
        <f t="shared" si="138"/>
        <v>7457.6019943115944</v>
      </c>
      <c r="K1946">
        <f t="shared" si="138"/>
        <v>83233.163962743973</v>
      </c>
      <c r="L1946">
        <f t="shared" si="138"/>
        <v>261193856.47117203</v>
      </c>
    </row>
    <row r="1947" spans="1:12" x14ac:dyDescent="0.2">
      <c r="A1947">
        <f t="shared" si="137"/>
        <v>6.0821233773496006</v>
      </c>
      <c r="B1947">
        <f t="shared" si="135"/>
        <v>72.985480528195211</v>
      </c>
      <c r="C1947">
        <f t="shared" si="138"/>
        <v>76.826260891892488</v>
      </c>
      <c r="D1947">
        <f t="shared" si="138"/>
        <v>91.870479709221698</v>
      </c>
      <c r="E1947">
        <f t="shared" si="138"/>
        <v>124.40572528193151</v>
      </c>
      <c r="F1947">
        <f t="shared" si="138"/>
        <v>190.80583682946275</v>
      </c>
      <c r="G1947">
        <f t="shared" si="138"/>
        <v>335.19864564933908</v>
      </c>
      <c r="H1947">
        <f t="shared" si="138"/>
        <v>696.7179804794747</v>
      </c>
      <c r="I1947">
        <f t="shared" si="138"/>
        <v>1846.1074268326452</v>
      </c>
      <c r="J1947">
        <f t="shared" si="138"/>
        <v>7471.1848817679411</v>
      </c>
      <c r="K1947">
        <f t="shared" si="138"/>
        <v>83390.583881159517</v>
      </c>
      <c r="L1947">
        <f t="shared" si="138"/>
        <v>261702092.95319334</v>
      </c>
    </row>
    <row r="1948" spans="1:12" x14ac:dyDescent="0.2">
      <c r="A1948">
        <f t="shared" si="137"/>
        <v>6.0852649700031902</v>
      </c>
      <c r="B1948">
        <f t="shared" si="135"/>
        <v>73.023179640038279</v>
      </c>
      <c r="C1948">
        <f t="shared" si="138"/>
        <v>76.8830194203519</v>
      </c>
      <c r="D1948">
        <f t="shared" si="138"/>
        <v>91.959452277768804</v>
      </c>
      <c r="E1948">
        <f t="shared" si="138"/>
        <v>124.55269417463151</v>
      </c>
      <c r="F1948">
        <f t="shared" si="138"/>
        <v>191.06615621680101</v>
      </c>
      <c r="G1948">
        <f t="shared" si="138"/>
        <v>335.70647661445679</v>
      </c>
      <c r="H1948">
        <f t="shared" si="138"/>
        <v>697.85878184640228</v>
      </c>
      <c r="I1948">
        <f t="shared" si="138"/>
        <v>1849.3146124880541</v>
      </c>
      <c r="J1948">
        <f t="shared" si="138"/>
        <v>7484.7828059271824</v>
      </c>
      <c r="K1948">
        <f t="shared" si="138"/>
        <v>83548.189492095538</v>
      </c>
      <c r="L1948">
        <f t="shared" si="138"/>
        <v>262210958.97361818</v>
      </c>
    </row>
    <row r="1949" spans="1:12" x14ac:dyDescent="0.2">
      <c r="A1949">
        <f t="shared" si="137"/>
        <v>6.0884065626567798</v>
      </c>
      <c r="B1949">
        <f t="shared" si="135"/>
        <v>73.060878751881361</v>
      </c>
      <c r="C1949">
        <f t="shared" si="138"/>
        <v>76.93979067359983</v>
      </c>
      <c r="D1949">
        <f t="shared" si="138"/>
        <v>92.048461355280139</v>
      </c>
      <c r="E1949">
        <f t="shared" si="138"/>
        <v>124.69974646246675</v>
      </c>
      <c r="F1949">
        <f t="shared" si="138"/>
        <v>191.32665831212697</v>
      </c>
      <c r="G1949">
        <f t="shared" si="138"/>
        <v>336.21472311354722</v>
      </c>
      <c r="H1949">
        <f t="shared" si="138"/>
        <v>699.00063280200459</v>
      </c>
      <c r="I1949">
        <f t="shared" si="138"/>
        <v>1852.5250368941629</v>
      </c>
      <c r="J1949">
        <f t="shared" si="138"/>
        <v>7498.3955471191839</v>
      </c>
      <c r="K1949">
        <f t="shared" si="138"/>
        <v>83705.97809272859</v>
      </c>
      <c r="L1949">
        <f t="shared" si="138"/>
        <v>262720445.3967396</v>
      </c>
    </row>
    <row r="1950" spans="1:12" x14ac:dyDescent="0.2">
      <c r="A1950">
        <f t="shared" si="137"/>
        <v>6.0915481553103694</v>
      </c>
      <c r="B1950">
        <f t="shared" si="135"/>
        <v>73.098577863724429</v>
      </c>
      <c r="C1950">
        <f t="shared" si="138"/>
        <v>76.996574454303243</v>
      </c>
      <c r="D1950">
        <f t="shared" si="138"/>
        <v>92.137506380530695</v>
      </c>
      <c r="E1950">
        <f t="shared" si="138"/>
        <v>124.84688087304464</v>
      </c>
      <c r="F1950">
        <f t="shared" si="138"/>
        <v>191.58734034580669</v>
      </c>
      <c r="G1950">
        <f t="shared" si="138"/>
        <v>336.72337888316531</v>
      </c>
      <c r="H1950">
        <f t="shared" si="138"/>
        <v>700.1435176042288</v>
      </c>
      <c r="I1950">
        <f t="shared" si="138"/>
        <v>1855.738651689514</v>
      </c>
      <c r="J1950">
        <f t="shared" si="138"/>
        <v>7512.0228849661107</v>
      </c>
      <c r="K1950">
        <f t="shared" si="138"/>
        <v>83863.946971042897</v>
      </c>
      <c r="L1950">
        <f t="shared" si="138"/>
        <v>263230543.0544368</v>
      </c>
    </row>
    <row r="1951" spans="1:12" x14ac:dyDescent="0.2">
      <c r="A1951">
        <f t="shared" si="137"/>
        <v>6.094689747963959</v>
      </c>
      <c r="B1951">
        <f t="shared" si="135"/>
        <v>73.136276975567512</v>
      </c>
      <c r="C1951">
        <f t="shared" si="138"/>
        <v>77.053370564907809</v>
      </c>
      <c r="D1951">
        <f t="shared" si="138"/>
        <v>92.226586791427479</v>
      </c>
      <c r="E1951">
        <f t="shared" si="138"/>
        <v>124.99409613154008</v>
      </c>
      <c r="F1951">
        <f t="shared" si="138"/>
        <v>191.84819954203337</v>
      </c>
      <c r="G1951">
        <f t="shared" si="138"/>
        <v>337.23243764416674</v>
      </c>
      <c r="H1951">
        <f t="shared" si="138"/>
        <v>701.28742046770344</v>
      </c>
      <c r="I1951">
        <f t="shared" si="138"/>
        <v>1858.9554083690198</v>
      </c>
      <c r="J1951">
        <f t="shared" si="138"/>
        <v>7525.664598392571</v>
      </c>
      <c r="K1951">
        <f t="shared" si="138"/>
        <v>84022.093405960899</v>
      </c>
      <c r="L1951">
        <f t="shared" si="138"/>
        <v>263741242.74663523</v>
      </c>
    </row>
    <row r="1952" spans="1:12" x14ac:dyDescent="0.2">
      <c r="A1952">
        <f t="shared" si="137"/>
        <v>6.0978313406175486</v>
      </c>
      <c r="B1952">
        <f t="shared" si="135"/>
        <v>73.17397608741058</v>
      </c>
      <c r="C1952">
        <f t="shared" si="138"/>
        <v>77.110178807641219</v>
      </c>
      <c r="D1952">
        <f t="shared" si="138"/>
        <v>92.315702025022517</v>
      </c>
      <c r="E1952">
        <f t="shared" si="138"/>
        <v>125.14139096073181</v>
      </c>
      <c r="F1952">
        <f t="shared" si="138"/>
        <v>192.10923311891932</v>
      </c>
      <c r="G1952">
        <f t="shared" si="138"/>
        <v>337.74189310194129</v>
      </c>
      <c r="H1952">
        <f t="shared" si="138"/>
        <v>702.4323255643792</v>
      </c>
      <c r="I1952">
        <f t="shared" si="138"/>
        <v>1862.1752582860693</v>
      </c>
      <c r="J1952">
        <f t="shared" si="138"/>
        <v>7539.3204656357675</v>
      </c>
      <c r="K1952">
        <f t="shared" si="138"/>
        <v>84180.414667475095</v>
      </c>
      <c r="L1952">
        <f t="shared" si="138"/>
        <v>264252535.24176905</v>
      </c>
    </row>
    <row r="1953" spans="1:12" x14ac:dyDescent="0.2">
      <c r="A1953">
        <f t="shared" si="137"/>
        <v>6.1009729332711382</v>
      </c>
      <c r="B1953">
        <f t="shared" si="135"/>
        <v>73.211675199253662</v>
      </c>
      <c r="C1953">
        <f t="shared" si="138"/>
        <v>77.166998984516738</v>
      </c>
      <c r="D1953">
        <f t="shared" si="138"/>
        <v>92.404851517526282</v>
      </c>
      <c r="E1953">
        <f t="shared" si="138"/>
        <v>125.28876408103947</v>
      </c>
      <c r="F1953">
        <f t="shared" si="138"/>
        <v>192.37043828858927</v>
      </c>
      <c r="G1953">
        <f t="shared" si="138"/>
        <v>338.25173894664681</v>
      </c>
      <c r="H1953">
        <f t="shared" si="138"/>
        <v>703.57821702416879</v>
      </c>
      <c r="I1953">
        <f t="shared" si="138"/>
        <v>1865.3981526546422</v>
      </c>
      <c r="J1953">
        <f t="shared" si="138"/>
        <v>7552.9902642557481</v>
      </c>
      <c r="K1953">
        <f t="shared" si="138"/>
        <v>84338.908016780289</v>
      </c>
      <c r="L1953">
        <f t="shared" si="138"/>
        <v>264764411.27724603</v>
      </c>
    </row>
    <row r="1954" spans="1:12" x14ac:dyDescent="0.2">
      <c r="A1954">
        <f t="shared" si="137"/>
        <v>6.1041145259247278</v>
      </c>
      <c r="B1954">
        <f t="shared" si="135"/>
        <v>73.24937431109673</v>
      </c>
      <c r="C1954">
        <f t="shared" si="138"/>
        <v>77.223830897336569</v>
      </c>
      <c r="D1954">
        <f t="shared" si="138"/>
        <v>92.494034704320853</v>
      </c>
      <c r="E1954">
        <f t="shared" si="138"/>
        <v>125.43621421056052</v>
      </c>
      <c r="F1954">
        <f t="shared" si="138"/>
        <v>192.63181225727263</v>
      </c>
      <c r="G1954">
        <f t="shared" si="138"/>
        <v>338.76196885344405</v>
      </c>
      <c r="H1954">
        <f t="shared" si="138"/>
        <v>704.72507893559214</v>
      </c>
      <c r="I1954">
        <f t="shared" si="138"/>
        <v>1868.6240425514345</v>
      </c>
      <c r="J1954">
        <f t="shared" si="138"/>
        <v>7566.6737711456672</v>
      </c>
      <c r="K1954">
        <f t="shared" si="138"/>
        <v>84497.570706406434</v>
      </c>
      <c r="L1954">
        <f t="shared" si="138"/>
        <v>265276861.55991471</v>
      </c>
    </row>
    <row r="1955" spans="1:12" x14ac:dyDescent="0.2">
      <c r="A1955">
        <f t="shared" si="137"/>
        <v>6.1072561185783174</v>
      </c>
      <c r="B1955">
        <f t="shared" si="135"/>
        <v>73.287073422939812</v>
      </c>
      <c r="C1955">
        <f t="shared" si="138"/>
        <v>77.280674347695324</v>
      </c>
      <c r="D1955">
        <f t="shared" si="138"/>
        <v>92.583251019973602</v>
      </c>
      <c r="E1955">
        <f t="shared" si="138"/>
        <v>125.58374006510724</v>
      </c>
      <c r="F1955">
        <f t="shared" si="138"/>
        <v>192.89335222539739</v>
      </c>
      <c r="G1955">
        <f t="shared" si="138"/>
        <v>339.27257648273235</v>
      </c>
      <c r="H1955">
        <f t="shared" si="138"/>
        <v>705.87289534642389</v>
      </c>
      <c r="I1955">
        <f t="shared" si="138"/>
        <v>1871.852878917997</v>
      </c>
      <c r="J1955">
        <f t="shared" si="138"/>
        <v>7580.3707625421284</v>
      </c>
      <c r="K1955">
        <f t="shared" si="138"/>
        <v>84656.399980352493</v>
      </c>
      <c r="L1955">
        <f t="shared" si="138"/>
        <v>265789876.7665346</v>
      </c>
    </row>
    <row r="1956" spans="1:12" x14ac:dyDescent="0.2">
      <c r="A1956">
        <f t="shared" si="137"/>
        <v>6.110397711231907</v>
      </c>
      <c r="B1956">
        <f t="shared" si="135"/>
        <v>73.32477253478288</v>
      </c>
      <c r="C1956">
        <f t="shared" si="138"/>
        <v>77.337529136983576</v>
      </c>
      <c r="D1956">
        <f t="shared" si="138"/>
        <v>92.672499898250138</v>
      </c>
      <c r="E1956">
        <f t="shared" si="138"/>
        <v>125.73134035824394</v>
      </c>
      <c r="F1956">
        <f t="shared" si="138"/>
        <v>193.15505538768352</v>
      </c>
      <c r="G1956">
        <f t="shared" si="138"/>
        <v>339.78355548038661</v>
      </c>
      <c r="H1956">
        <f t="shared" si="138"/>
        <v>707.0216502643425</v>
      </c>
      <c r="I1956">
        <f t="shared" si="138"/>
        <v>1875.0846125628766</v>
      </c>
      <c r="J1956">
        <f t="shared" si="138"/>
        <v>7594.0810140355461</v>
      </c>
      <c r="K1956">
        <f t="shared" si="138"/>
        <v>84815.393074220599</v>
      </c>
      <c r="L1956">
        <f t="shared" si="138"/>
        <v>266303447.54424813</v>
      </c>
    </row>
    <row r="1957" spans="1:12" x14ac:dyDescent="0.2">
      <c r="A1957">
        <f t="shared" si="137"/>
        <v>6.1135393038854966</v>
      </c>
      <c r="B1957">
        <f t="shared" si="135"/>
        <v>73.362471646625963</v>
      </c>
      <c r="C1957">
        <f t="shared" si="138"/>
        <v>77.394395066391112</v>
      </c>
      <c r="D1957">
        <f t="shared" si="138"/>
        <v>92.761780772128063</v>
      </c>
      <c r="E1957">
        <f t="shared" si="138"/>
        <v>125.87901380132421</v>
      </c>
      <c r="F1957">
        <f t="shared" si="138"/>
        <v>193.41691893323693</v>
      </c>
      <c r="G1957">
        <f t="shared" si="138"/>
        <v>340.29489947799505</v>
      </c>
      <c r="H1957">
        <f t="shared" si="138"/>
        <v>708.17132765758322</v>
      </c>
      <c r="I1957">
        <f t="shared" si="138"/>
        <v>1878.319194163774</v>
      </c>
      <c r="J1957">
        <f t="shared" si="138"/>
        <v>7607.8043005805785</v>
      </c>
      <c r="K1957">
        <f t="shared" si="138"/>
        <v>84974.547215351136</v>
      </c>
      <c r="L1957">
        <f t="shared" si="138"/>
        <v>266817564.51105544</v>
      </c>
    </row>
    <row r="1958" spans="1:12" x14ac:dyDescent="0.2">
      <c r="A1958">
        <f t="shared" si="137"/>
        <v>6.1166808965390862</v>
      </c>
      <c r="B1958">
        <f t="shared" si="135"/>
        <v>73.400170758469031</v>
      </c>
      <c r="C1958">
        <f t="shared" si="138"/>
        <v>77.451271936910544</v>
      </c>
      <c r="D1958">
        <f t="shared" si="138"/>
        <v>92.851093073810262</v>
      </c>
      <c r="E1958">
        <f t="shared" si="138"/>
        <v>126.02675910352841</v>
      </c>
      <c r="F1958">
        <f t="shared" si="138"/>
        <v>193.67894004564383</v>
      </c>
      <c r="G1958">
        <f t="shared" si="138"/>
        <v>340.80660209309741</v>
      </c>
      <c r="H1958">
        <f t="shared" si="138"/>
        <v>709.32191145559318</v>
      </c>
      <c r="I1958">
        <f t="shared" si="138"/>
        <v>1881.556574269707</v>
      </c>
      <c r="J1958">
        <f t="shared" si="138"/>
        <v>7621.540396506598</v>
      </c>
      <c r="K1958">
        <f t="shared" si="138"/>
        <v>85133.859622958189</v>
      </c>
      <c r="L1958">
        <f t="shared" si="138"/>
        <v>267332218.25629142</v>
      </c>
    </row>
    <row r="1959" spans="1:12" x14ac:dyDescent="0.2">
      <c r="A1959">
        <f t="shared" si="137"/>
        <v>6.1198224891926758</v>
      </c>
      <c r="B1959">
        <f t="shared" si="135"/>
        <v>73.437869870312113</v>
      </c>
      <c r="C1959">
        <f t="shared" si="138"/>
        <v>77.508159549340846</v>
      </c>
      <c r="D1959">
        <f t="shared" si="138"/>
        <v>92.940436234738527</v>
      </c>
      <c r="E1959">
        <f t="shared" si="138"/>
        <v>126.17457497190121</v>
      </c>
      <c r="F1959">
        <f t="shared" si="138"/>
        <v>193.94111590306557</v>
      </c>
      <c r="G1959">
        <f t="shared" si="138"/>
        <v>341.31865692942466</v>
      </c>
      <c r="H1959">
        <f t="shared" si="138"/>
        <v>710.47338554968985</v>
      </c>
      <c r="I1959">
        <f t="shared" si="138"/>
        <v>1884.7967033031805</v>
      </c>
      <c r="J1959">
        <f t="shared" si="138"/>
        <v>7635.2890755282197</v>
      </c>
      <c r="K1959">
        <f t="shared" si="138"/>
        <v>85293.327508265997</v>
      </c>
      <c r="L1959">
        <f t="shared" si="138"/>
        <v>267847399.34110454</v>
      </c>
    </row>
    <row r="1960" spans="1:12" x14ac:dyDescent="0.2">
      <c r="A1960">
        <f t="shared" si="137"/>
        <v>6.1229640818462654</v>
      </c>
      <c r="B1960">
        <f t="shared" si="135"/>
        <v>73.475568982155181</v>
      </c>
      <c r="C1960">
        <f t="shared" si="138"/>
        <v>77.565057704290652</v>
      </c>
      <c r="D1960">
        <f t="shared" si="138"/>
        <v>93.029809685606935</v>
      </c>
      <c r="E1960">
        <f t="shared" si="138"/>
        <v>126.32246011138902</v>
      </c>
      <c r="F1960">
        <f t="shared" si="138"/>
        <v>194.20344367833326</v>
      </c>
      <c r="G1960">
        <f t="shared" si="138"/>
        <v>341.83105757713952</v>
      </c>
      <c r="H1960">
        <f t="shared" si="138"/>
        <v>711.62573379372066</v>
      </c>
      <c r="I1960">
        <f t="shared" si="138"/>
        <v>1888.039531562373</v>
      </c>
      <c r="J1960">
        <f t="shared" si="138"/>
        <v>7649.0501107558439</v>
      </c>
      <c r="K1960">
        <f t="shared" si="138"/>
        <v>85452.948074645596</v>
      </c>
      <c r="L1960">
        <f t="shared" si="138"/>
        <v>268363098.2989392</v>
      </c>
    </row>
    <row r="1961" spans="1:12" x14ac:dyDescent="0.2">
      <c r="A1961">
        <f t="shared" si="137"/>
        <v>6.126105674499855</v>
      </c>
      <c r="B1961">
        <f t="shared" si="135"/>
        <v>73.513268093998263</v>
      </c>
      <c r="C1961">
        <f t="shared" si="138"/>
        <v>77.621966202181966</v>
      </c>
      <c r="D1961">
        <f t="shared" si="138"/>
        <v>93.119212856375484</v>
      </c>
      <c r="E1961">
        <f t="shared" si="138"/>
        <v>126.470413224878</v>
      </c>
      <c r="F1961">
        <f t="shared" ref="C1961:L1986" si="139">POWER(1-POWER(F$8,2),-3.5)*((12+73/2*POWER(F$8,2)+37/8*POWER(F$8,4))*$A1961+F$8*(48+47*POWER(F$8,2))*SIN($A1961)+POWER(F$8,2)*(71/4+3*POWER(F$8,2))*SIN(2*$A1961)-46/3*POWER(F$8,3)*POWER(SIN($A1961),3)+11/32*POWER(F$8,4)*SIN(4*$A1961))</f>
        <v>194.4659205390432</v>
      </c>
      <c r="G1961">
        <f t="shared" si="139"/>
        <v>342.34379761307707</v>
      </c>
      <c r="H1961">
        <f t="shared" si="139"/>
        <v>712.77894000472622</v>
      </c>
      <c r="I1961">
        <f t="shared" si="139"/>
        <v>1891.2850092233259</v>
      </c>
      <c r="J1961">
        <f t="shared" si="139"/>
        <v>7662.8232747062912</v>
      </c>
      <c r="K1961">
        <f t="shared" si="139"/>
        <v>85612.718517752466</v>
      </c>
      <c r="L1961">
        <f t="shared" si="139"/>
        <v>268879305.63601857</v>
      </c>
    </row>
    <row r="1962" spans="1:12" x14ac:dyDescent="0.2">
      <c r="A1962">
        <f t="shared" si="137"/>
        <v>6.1292472671534446</v>
      </c>
      <c r="B1962">
        <f t="shared" si="135"/>
        <v>73.550967205841332</v>
      </c>
      <c r="C1962">
        <f t="shared" si="139"/>
        <v>77.678884843253314</v>
      </c>
      <c r="D1962">
        <f t="shared" si="139"/>
        <v>93.208645176283653</v>
      </c>
      <c r="E1962">
        <f t="shared" si="139"/>
        <v>126.61843301323168</v>
      </c>
      <c r="F1962">
        <f t="shared" si="139"/>
        <v>194.72854364765229</v>
      </c>
      <c r="G1962">
        <f t="shared" si="139"/>
        <v>342.85687060098724</v>
      </c>
      <c r="H1962">
        <f t="shared" si="139"/>
        <v>713.93298796360637</v>
      </c>
      <c r="I1962">
        <f t="shared" si="139"/>
        <v>1894.5330863421414</v>
      </c>
      <c r="J1962">
        <f t="shared" si="139"/>
        <v>7676.6083393134386</v>
      </c>
      <c r="K1962">
        <f t="shared" si="139"/>
        <v>85772.636025664528</v>
      </c>
      <c r="L1962">
        <f t="shared" si="139"/>
        <v>269396011.8318311</v>
      </c>
    </row>
    <row r="1963" spans="1:12" x14ac:dyDescent="0.2">
      <c r="A1963">
        <f t="shared" si="137"/>
        <v>6.1323888598070342</v>
      </c>
      <c r="B1963">
        <f t="shared" si="135"/>
        <v>73.588666317684414</v>
      </c>
      <c r="C1963">
        <f t="shared" si="139"/>
        <v>77.735813427563713</v>
      </c>
      <c r="D1963">
        <f t="shared" si="139"/>
        <v>93.298106073864062</v>
      </c>
      <c r="E1963">
        <f t="shared" si="139"/>
        <v>126.76651817532897</v>
      </c>
      <c r="F1963">
        <f t="shared" si="139"/>
        <v>194.99131016157406</v>
      </c>
      <c r="G1963">
        <f t="shared" si="139"/>
        <v>343.37027009177734</v>
      </c>
      <c r="H1963">
        <f t="shared" si="139"/>
        <v>715.08786141578662</v>
      </c>
      <c r="I1963">
        <f t="shared" si="139"/>
        <v>1897.7837128571932</v>
      </c>
      <c r="J1963">
        <f t="shared" si="139"/>
        <v>7690.4050759389256</v>
      </c>
      <c r="K1963">
        <f t="shared" si="139"/>
        <v>85932.697779020804</v>
      </c>
      <c r="L1963">
        <f t="shared" si="139"/>
        <v>269913207.33961868</v>
      </c>
    </row>
    <row r="1964" spans="1:12" x14ac:dyDescent="0.2">
      <c r="A1964">
        <f t="shared" si="137"/>
        <v>6.1355304524606238</v>
      </c>
      <c r="B1964">
        <f t="shared" si="135"/>
        <v>73.626365429527482</v>
      </c>
      <c r="C1964">
        <f t="shared" si="139"/>
        <v>77.792751754995749</v>
      </c>
      <c r="D1964">
        <f t="shared" si="139"/>
        <v>93.387594976956024</v>
      </c>
      <c r="E1964">
        <f t="shared" si="139"/>
        <v>126.91466740810216</v>
      </c>
      <c r="F1964">
        <f t="shared" si="139"/>
        <v>195.25421723327469</v>
      </c>
      <c r="G1964">
        <f t="shared" si="139"/>
        <v>343.88398962375595</v>
      </c>
      <c r="H1964">
        <f t="shared" si="139"/>
        <v>716.24354407189003</v>
      </c>
      <c r="I1964">
        <f t="shared" si="139"/>
        <v>1901.0368385913412</v>
      </c>
      <c r="J1964">
        <f t="shared" si="139"/>
        <v>7704.2132553828942</v>
      </c>
      <c r="K1964">
        <f t="shared" si="139"/>
        <v>86092.9009511607</v>
      </c>
      <c r="L1964">
        <f t="shared" si="139"/>
        <v>270430882.58686614</v>
      </c>
    </row>
    <row r="1965" spans="1:12" x14ac:dyDescent="0.2">
      <c r="A1965">
        <f t="shared" si="137"/>
        <v>6.1386720451142134</v>
      </c>
      <c r="B1965">
        <f t="shared" si="135"/>
        <v>73.664064541370564</v>
      </c>
      <c r="C1965">
        <f t="shared" si="139"/>
        <v>77.849699625259305</v>
      </c>
      <c r="D1965">
        <f t="shared" si="139"/>
        <v>93.47711131271933</v>
      </c>
      <c r="E1965">
        <f t="shared" si="139"/>
        <v>127.06287940657522</v>
      </c>
      <c r="F1965">
        <f t="shared" si="139"/>
        <v>195.51726201036925</v>
      </c>
      <c r="G1965">
        <f t="shared" si="139"/>
        <v>344.39802272287716</v>
      </c>
      <c r="H1965">
        <f t="shared" si="139"/>
        <v>717.40001960840846</v>
      </c>
      <c r="I1965">
        <f t="shared" si="139"/>
        <v>1904.2924132541591</v>
      </c>
      <c r="J1965">
        <f t="shared" si="139"/>
        <v>7718.0326478947727</v>
      </c>
      <c r="K1965">
        <f t="shared" si="139"/>
        <v>86253.242708263642</v>
      </c>
      <c r="L1965">
        <f t="shared" si="139"/>
        <v>270949027.97579443</v>
      </c>
    </row>
    <row r="1966" spans="1:12" x14ac:dyDescent="0.2">
      <c r="A1966">
        <f t="shared" si="137"/>
        <v>6.141813637767803</v>
      </c>
      <c r="B1966">
        <f t="shared" si="135"/>
        <v>73.701763653213632</v>
      </c>
      <c r="C1966">
        <f t="shared" si="139"/>
        <v>77.906656837895085</v>
      </c>
      <c r="D1966">
        <f t="shared" si="139"/>
        <v>93.566654507647868</v>
      </c>
      <c r="E1966">
        <f t="shared" si="139"/>
        <v>127.21115286390189</v>
      </c>
      <c r="F1966">
        <f t="shared" si="139"/>
        <v>195.7804416357188</v>
      </c>
      <c r="G1966">
        <f t="shared" si="139"/>
        <v>344.91236290298554</v>
      </c>
      <c r="H1966">
        <f t="shared" si="139"/>
        <v>718.55727166837812</v>
      </c>
      <c r="I1966">
        <f t="shared" si="139"/>
        <v>1907.550386444163</v>
      </c>
      <c r="J1966">
        <f t="shared" si="139"/>
        <v>7731.8630231840962</v>
      </c>
      <c r="K1966">
        <f t="shared" si="139"/>
        <v>86413.720209489868</v>
      </c>
      <c r="L1966">
        <f t="shared" si="139"/>
        <v>271467633.88385427</v>
      </c>
    </row>
    <row r="1967" spans="1:12" x14ac:dyDescent="0.2">
      <c r="A1967">
        <f t="shared" si="137"/>
        <v>6.1449552304213926</v>
      </c>
      <c r="B1967">
        <f t="shared" si="135"/>
        <v>73.739462765056714</v>
      </c>
      <c r="C1967">
        <f t="shared" si="139"/>
        <v>77.963623192277993</v>
      </c>
      <c r="D1967">
        <f t="shared" si="139"/>
        <v>93.656223987583374</v>
      </c>
      <c r="E1967">
        <f t="shared" si="139"/>
        <v>127.35948647140391</v>
      </c>
      <c r="F1967">
        <f t="shared" si="139"/>
        <v>196.04375324752698</v>
      </c>
      <c r="G1967">
        <f t="shared" si="139"/>
        <v>345.42700366606272</v>
      </c>
      <c r="H1967">
        <f t="shared" si="139"/>
        <v>719.71528386205637</v>
      </c>
      <c r="I1967">
        <f t="shared" si="139"/>
        <v>1910.810707651056</v>
      </c>
      <c r="J1967">
        <f t="shared" si="139"/>
        <v>7745.704150431372</v>
      </c>
      <c r="K1967">
        <f t="shared" si="139"/>
        <v>86574.330607120777</v>
      </c>
      <c r="L1967">
        <f t="shared" si="139"/>
        <v>271986690.66422278</v>
      </c>
    </row>
    <row r="1968" spans="1:12" x14ac:dyDescent="0.2">
      <c r="A1968">
        <f t="shared" si="137"/>
        <v>6.1480968230749822</v>
      </c>
      <c r="B1968">
        <f t="shared" si="135"/>
        <v>73.777161876899783</v>
      </c>
      <c r="C1968">
        <f t="shared" si="139"/>
        <v>78.020598487620774</v>
      </c>
      <c r="D1968">
        <f t="shared" si="139"/>
        <v>93.745819177729246</v>
      </c>
      <c r="E1968">
        <f t="shared" si="139"/>
        <v>127.5078789186098</v>
      </c>
      <c r="F1968">
        <f t="shared" si="139"/>
        <v>196.30719397943739</v>
      </c>
      <c r="G1968">
        <f t="shared" si="139"/>
        <v>345.94193850247331</v>
      </c>
      <c r="H1968">
        <f t="shared" si="139"/>
        <v>720.87403976760186</v>
      </c>
      <c r="I1968">
        <f t="shared" si="139"/>
        <v>1914.0733262579754</v>
      </c>
      <c r="J1968">
        <f t="shared" si="139"/>
        <v>7759.5557982989876</v>
      </c>
      <c r="K1968">
        <f t="shared" si="139"/>
        <v>86735.071046700876</v>
      </c>
      <c r="L1968">
        <f t="shared" si="139"/>
        <v>272506188.64630139</v>
      </c>
    </row>
    <row r="1969" spans="1:12" x14ac:dyDescent="0.2">
      <c r="A1969">
        <f t="shared" si="137"/>
        <v>6.1512384157285718</v>
      </c>
      <c r="B1969">
        <f t="shared" ref="B1969:B2011" si="140">POWER(1-POWER(B$8,2),-3.5)*((12+73/2*POWER(B$8,2)+37/8*POWER(B$8,4))*$A1969+B$8*(48+47*POWER(B$8,2))*SIN($A1969)+POWER(B$8,2)*(71/4+3*POWER(B$8,2))*SIN(2*$A1969)-46/3*POWER(B$8,3)*POWER(SIN($A1969),3)+11/32*POWER(B$8,4)*SIN(4*$A1969))</f>
        <v>73.814860988742865</v>
      </c>
      <c r="C1969">
        <f t="shared" si="139"/>
        <v>78.077582522977522</v>
      </c>
      <c r="D1969">
        <f t="shared" si="139"/>
        <v>93.835439502664258</v>
      </c>
      <c r="E1969">
        <f t="shared" si="139"/>
        <v>127.65632889329294</v>
      </c>
      <c r="F1969">
        <f t="shared" si="139"/>
        <v>196.57076096063111</v>
      </c>
      <c r="G1969">
        <f t="shared" si="139"/>
        <v>346.45716089121305</v>
      </c>
      <c r="H1969">
        <f t="shared" si="139"/>
        <v>722.03352293175476</v>
      </c>
      <c r="I1969">
        <f t="shared" si="139"/>
        <v>1917.3381915437485</v>
      </c>
      <c r="J1969">
        <f t="shared" si="139"/>
        <v>7773.4177349421489</v>
      </c>
      <c r="K1969">
        <f t="shared" si="139"/>
        <v>86895.93866717942</v>
      </c>
      <c r="L1969">
        <f t="shared" si="139"/>
        <v>273026118.13621652</v>
      </c>
    </row>
    <row r="1970" spans="1:12" x14ac:dyDescent="0.2">
      <c r="A1970">
        <f t="shared" si="137"/>
        <v>6.1543800083821614</v>
      </c>
      <c r="B1970">
        <f t="shared" si="140"/>
        <v>73.852560100585933</v>
      </c>
      <c r="C1970">
        <f t="shared" si="139"/>
        <v>78.134575097247236</v>
      </c>
      <c r="D1970">
        <f t="shared" si="139"/>
        <v>93.92508438635646</v>
      </c>
      <c r="E1970">
        <f t="shared" si="139"/>
        <v>127.80483508151053</v>
      </c>
      <c r="F1970">
        <f t="shared" si="139"/>
        <v>196.83445131592433</v>
      </c>
      <c r="G1970">
        <f t="shared" si="139"/>
        <v>346.97266430015657</v>
      </c>
      <c r="H1970">
        <f t="shared" si="139"/>
        <v>723.19371687052148</v>
      </c>
      <c r="I1970">
        <f t="shared" si="139"/>
        <v>1920.6052526851577</v>
      </c>
      <c r="J1970">
        <f t="shared" si="139"/>
        <v>7787.2897280198604</v>
      </c>
      <c r="K1970">
        <f t="shared" si="139"/>
        <v>87056.930601053158</v>
      </c>
      <c r="L1970">
        <f t="shared" si="139"/>
        <v>273546469.41732121</v>
      </c>
    </row>
    <row r="1971" spans="1:12" x14ac:dyDescent="0.2">
      <c r="A1971">
        <f t="shared" si="137"/>
        <v>6.157521601035751</v>
      </c>
      <c r="B1971">
        <f t="shared" si="140"/>
        <v>73.890259212429015</v>
      </c>
      <c r="C1971">
        <f t="shared" si="139"/>
        <v>78.191576009177282</v>
      </c>
      <c r="D1971">
        <f t="shared" si="139"/>
        <v>94.014753252176916</v>
      </c>
      <c r="E1971">
        <f t="shared" si="139"/>
        <v>127.95339616764208</v>
      </c>
      <c r="F1971">
        <f t="shared" si="139"/>
        <v>197.09826216586652</v>
      </c>
      <c r="G1971">
        <f t="shared" si="139"/>
        <v>347.48844218630626</v>
      </c>
      <c r="H1971">
        <f t="shared" si="139"/>
        <v>724.35460506985987</v>
      </c>
      <c r="I1971">
        <f t="shared" si="139"/>
        <v>1923.8744587592091</v>
      </c>
      <c r="J1971">
        <f t="shared" si="139"/>
        <v>7801.1715447059541</v>
      </c>
      <c r="K1971">
        <f t="shared" si="139"/>
        <v>87218.043974509157</v>
      </c>
      <c r="L1971">
        <f t="shared" si="139"/>
        <v>274067232.75069916</v>
      </c>
    </row>
    <row r="1972" spans="1:12" x14ac:dyDescent="0.2">
      <c r="A1972">
        <f t="shared" si="137"/>
        <v>6.1606631936893406</v>
      </c>
      <c r="B1972">
        <f t="shared" si="140"/>
        <v>73.927958324272083</v>
      </c>
      <c r="C1972">
        <f t="shared" si="139"/>
        <v>78.248585057366967</v>
      </c>
      <c r="D1972">
        <f t="shared" si="139"/>
        <v>94.104445522913622</v>
      </c>
      <c r="E1972">
        <f t="shared" si="139"/>
        <v>128.10201083442828</v>
      </c>
      <c r="F1972">
        <f t="shared" si="139"/>
        <v>197.36219062683855</v>
      </c>
      <c r="G1972">
        <f t="shared" si="139"/>
        <v>348.00448799604163</v>
      </c>
      <c r="H1972">
        <f t="shared" si="139"/>
        <v>725.51617098636689</v>
      </c>
      <c r="I1972">
        <f t="shared" si="139"/>
        <v>1927.1457587454133</v>
      </c>
      <c r="J1972">
        <f t="shared" si="139"/>
        <v>7815.0629517001216</v>
      </c>
      <c r="K1972">
        <f t="shared" si="139"/>
        <v>87379.275907568299</v>
      </c>
      <c r="L1972">
        <f t="shared" si="139"/>
        <v>274588398.37567002</v>
      </c>
    </row>
    <row r="1973" spans="1:12" x14ac:dyDescent="0.2">
      <c r="A1973">
        <f t="shared" si="137"/>
        <v>6.1638047863429302</v>
      </c>
      <c r="B1973">
        <f t="shared" si="140"/>
        <v>73.965657436115166</v>
      </c>
      <c r="C1973">
        <f t="shared" si="139"/>
        <v>78.305602040271211</v>
      </c>
      <c r="D1973">
        <f t="shared" si="139"/>
        <v>94.194160620785411</v>
      </c>
      <c r="E1973">
        <f t="shared" si="139"/>
        <v>128.2506777630098</v>
      </c>
      <c r="F1973">
        <f t="shared" si="139"/>
        <v>197.62623381115122</v>
      </c>
      <c r="G1973">
        <f t="shared" si="139"/>
        <v>348.5207951653702</v>
      </c>
      <c r="H1973">
        <f t="shared" si="139"/>
        <v>726.67839804796859</v>
      </c>
      <c r="I1973">
        <f t="shared" si="139"/>
        <v>1930.4191015280689</v>
      </c>
      <c r="J1973">
        <f t="shared" si="139"/>
        <v>7828.9637152390342</v>
      </c>
      <c r="K1973">
        <f t="shared" si="139"/>
        <v>87540.623514229403</v>
      </c>
      <c r="L1973">
        <f t="shared" si="139"/>
        <v>275109956.51029772</v>
      </c>
    </row>
    <row r="1974" spans="1:12" x14ac:dyDescent="0.2">
      <c r="A1974">
        <f t="shared" si="137"/>
        <v>6.1669463789965198</v>
      </c>
      <c r="B1974">
        <f t="shared" si="140"/>
        <v>74.003356547958234</v>
      </c>
      <c r="C1974">
        <f t="shared" si="139"/>
        <v>78.362626756203895</v>
      </c>
      <c r="D1974">
        <f t="shared" si="139"/>
        <v>94.283897967455829</v>
      </c>
      <c r="E1974">
        <f t="shared" si="139"/>
        <v>128.39939563296628</v>
      </c>
      <c r="F1974">
        <f t="shared" si="139"/>
        <v>197.89038882714385</v>
      </c>
      <c r="G1974">
        <f t="shared" si="139"/>
        <v>349.03735712017738</v>
      </c>
      <c r="H1974">
        <f t="shared" si="139"/>
        <v>727.84126965461201</v>
      </c>
      <c r="I1974">
        <f t="shared" si="139"/>
        <v>1933.6944358985556</v>
      </c>
      <c r="J1974">
        <f t="shared" si="139"/>
        <v>7842.8736011074388</v>
      </c>
      <c r="K1974">
        <f t="shared" si="139"/>
        <v>87702.083902613536</v>
      </c>
      <c r="L1974">
        <f t="shared" si="139"/>
        <v>275631897.35189849</v>
      </c>
    </row>
    <row r="1975" spans="1:12" x14ac:dyDescent="0.2">
      <c r="A1975">
        <f t="shared" si="137"/>
        <v>6.1700879716501094</v>
      </c>
      <c r="B1975">
        <f t="shared" si="140"/>
        <v>74.041055659801316</v>
      </c>
      <c r="C1975">
        <f t="shared" si="139"/>
        <v>78.419659003341565</v>
      </c>
      <c r="D1975">
        <f t="shared" si="139"/>
        <v>94.373656984047159</v>
      </c>
      <c r="E1975">
        <f t="shared" si="139"/>
        <v>128.54816312235539</v>
      </c>
      <c r="F1975">
        <f t="shared" si="139"/>
        <v>198.15465277928357</v>
      </c>
      <c r="G1975">
        <f t="shared" si="139"/>
        <v>349.55416727647872</v>
      </c>
      <c r="H1975">
        <f t="shared" si="139"/>
        <v>729.00476917895787</v>
      </c>
      <c r="I1975">
        <f t="shared" si="139"/>
        <v>1936.9717105576299</v>
      </c>
      <c r="J1975">
        <f t="shared" si="139"/>
        <v>7856.7923746493379</v>
      </c>
      <c r="K1975">
        <f t="shared" si="139"/>
        <v>87863.654175108939</v>
      </c>
      <c r="L1975">
        <f t="shared" si="139"/>
        <v>276154211.07755262</v>
      </c>
    </row>
    <row r="1976" spans="1:12" x14ac:dyDescent="0.2">
      <c r="A1976">
        <f t="shared" si="137"/>
        <v>6.173229564303699</v>
      </c>
      <c r="B1976">
        <f t="shared" si="140"/>
        <v>74.078754771644384</v>
      </c>
      <c r="C1976">
        <f t="shared" si="139"/>
        <v>78.476698579726943</v>
      </c>
      <c r="D1976">
        <f t="shared" si="139"/>
        <v>94.463437091154233</v>
      </c>
      <c r="E1976">
        <f t="shared" si="139"/>
        <v>128.69697890775186</v>
      </c>
      <c r="F1976">
        <f t="shared" si="139"/>
        <v>198.41902276826409</v>
      </c>
      <c r="G1976">
        <f t="shared" si="139"/>
        <v>350.07121904067145</v>
      </c>
      <c r="H1976">
        <f t="shared" si="139"/>
        <v>730.1688799670768</v>
      </c>
      <c r="I1976">
        <f t="shared" si="139"/>
        <v>1940.2508741177348</v>
      </c>
      <c r="J1976">
        <f t="shared" si="139"/>
        <v>7870.7198007791703</v>
      </c>
      <c r="K1976">
        <f t="shared" si="139"/>
        <v>88025.331428516321</v>
      </c>
      <c r="L1976">
        <f t="shared" si="139"/>
        <v>276676887.84461641</v>
      </c>
    </row>
    <row r="1977" spans="1:12" x14ac:dyDescent="0.2">
      <c r="A1977">
        <f t="shared" si="137"/>
        <v>6.1763711569572886</v>
      </c>
      <c r="B1977">
        <f t="shared" si="140"/>
        <v>74.116453883487466</v>
      </c>
      <c r="C1977">
        <f t="shared" si="139"/>
        <v>78.533745283272509</v>
      </c>
      <c r="D1977">
        <f t="shared" si="139"/>
        <v>94.553237708858546</v>
      </c>
      <c r="E1977">
        <f t="shared" si="139"/>
        <v>128.84584166428658</v>
      </c>
      <c r="F1977">
        <f t="shared" si="139"/>
        <v>198.68349589110525</v>
      </c>
      <c r="G1977">
        <f t="shared" si="139"/>
        <v>350.5885058097881</v>
      </c>
      <c r="H1977">
        <f t="shared" si="139"/>
        <v>731.33358533914588</v>
      </c>
      <c r="I1977">
        <f t="shared" si="139"/>
        <v>1943.5318751053062</v>
      </c>
      <c r="J1977">
        <f t="shared" si="139"/>
        <v>7884.6556439930364</v>
      </c>
      <c r="K1977">
        <f t="shared" si="139"/>
        <v>88187.112754194866</v>
      </c>
      <c r="L1977">
        <f t="shared" si="139"/>
        <v>277199917.79123592</v>
      </c>
    </row>
    <row r="1978" spans="1:12" x14ac:dyDescent="0.2">
      <c r="A1978">
        <f t="shared" si="137"/>
        <v>6.1795127496108782</v>
      </c>
      <c r="B1978">
        <f t="shared" si="140"/>
        <v>74.154152995330534</v>
      </c>
      <c r="C1978">
        <f t="shared" si="139"/>
        <v>78.590798911764111</v>
      </c>
      <c r="D1978">
        <f t="shared" si="139"/>
        <v>94.643058256742265</v>
      </c>
      <c r="E1978">
        <f t="shared" si="139"/>
        <v>128.99475006568608</v>
      </c>
      <c r="F1978">
        <f t="shared" si="139"/>
        <v>198.9480692412528</v>
      </c>
      <c r="G1978">
        <f t="shared" si="139"/>
        <v>351.10602097174831</v>
      </c>
      <c r="H1978">
        <f t="shared" si="139"/>
        <v>732.4988685901485</v>
      </c>
      <c r="I1978">
        <f t="shared" si="139"/>
        <v>1946.8146619630941</v>
      </c>
      <c r="J1978">
        <f t="shared" si="139"/>
        <v>7898.5996683799585</v>
      </c>
      <c r="K1978">
        <f t="shared" si="139"/>
        <v>88348.995238208154</v>
      </c>
      <c r="L1978">
        <f t="shared" si="139"/>
        <v>277723291.03686357</v>
      </c>
    </row>
    <row r="1979" spans="1:12" x14ac:dyDescent="0.2">
      <c r="A1979">
        <f t="shared" si="137"/>
        <v>6.1826543422644678</v>
      </c>
      <c r="B1979">
        <f t="shared" si="140"/>
        <v>74.191852107173617</v>
      </c>
      <c r="C1979">
        <f t="shared" si="139"/>
        <v>78.647859262864387</v>
      </c>
      <c r="D1979">
        <f t="shared" si="139"/>
        <v>94.732898153902127</v>
      </c>
      <c r="E1979">
        <f t="shared" si="139"/>
        <v>129.1437027843117</v>
      </c>
      <c r="F1979">
        <f t="shared" si="139"/>
        <v>199.21273990867786</v>
      </c>
      <c r="G1979">
        <f t="shared" si="139"/>
        <v>351.62375790561413</v>
      </c>
      <c r="H1979">
        <f t="shared" si="139"/>
        <v>733.66471299057332</v>
      </c>
      <c r="I1979">
        <f t="shared" si="139"/>
        <v>1950.0991830524833</v>
      </c>
      <c r="J1979">
        <f t="shared" si="139"/>
        <v>7912.5516376331634</v>
      </c>
      <c r="K1979">
        <f t="shared" si="139"/>
        <v>88510.975961471035</v>
      </c>
      <c r="L1979">
        <f t="shared" si="139"/>
        <v>278246997.68277425</v>
      </c>
    </row>
    <row r="1980" spans="1:12" x14ac:dyDescent="0.2">
      <c r="A1980">
        <f t="shared" si="137"/>
        <v>6.1857959349180573</v>
      </c>
      <c r="B1980">
        <f t="shared" si="140"/>
        <v>74.229551219016685</v>
      </c>
      <c r="C1980">
        <f t="shared" si="139"/>
        <v>78.704926134116533</v>
      </c>
      <c r="D1980">
        <f t="shared" si="139"/>
        <v>94.822756818963654</v>
      </c>
      <c r="E1980">
        <f t="shared" si="139"/>
        <v>129.29269849119888</v>
      </c>
      <c r="F1980">
        <f t="shared" si="139"/>
        <v>199.47750497997723</v>
      </c>
      <c r="G1980">
        <f t="shared" si="139"/>
        <v>352.14170998184409</v>
      </c>
      <c r="H1980">
        <f t="shared" si="139"/>
        <v>734.83110178711911</v>
      </c>
      <c r="I1980">
        <f t="shared" si="139"/>
        <v>1953.3853866558275</v>
      </c>
      <c r="J1980">
        <f t="shared" si="139"/>
        <v>7926.5113150613988</v>
      </c>
      <c r="K1980">
        <f t="shared" si="139"/>
        <v>88673.051999896459</v>
      </c>
      <c r="L1980">
        <f t="shared" si="139"/>
        <v>278771027.8125841</v>
      </c>
    </row>
    <row r="1981" spans="1:12" x14ac:dyDescent="0.2">
      <c r="A1981">
        <f t="shared" si="137"/>
        <v>6.1889375275716469</v>
      </c>
      <c r="B1981">
        <f t="shared" si="140"/>
        <v>74.267250330859767</v>
      </c>
      <c r="C1981">
        <f t="shared" si="139"/>
        <v>78.761999322947787</v>
      </c>
      <c r="D1981">
        <f t="shared" si="139"/>
        <v>94.912633670095033</v>
      </c>
      <c r="E1981">
        <f t="shared" si="139"/>
        <v>129.44173585609693</v>
      </c>
      <c r="F1981">
        <f t="shared" si="139"/>
        <v>199.7423615384734</v>
      </c>
      <c r="G1981">
        <f t="shared" si="139"/>
        <v>352.6598705625475</v>
      </c>
      <c r="H1981">
        <f t="shared" si="139"/>
        <v>735.99801820339667</v>
      </c>
      <c r="I1981">
        <f t="shared" si="139"/>
        <v>1956.673220978777</v>
      </c>
      <c r="J1981">
        <f t="shared" si="139"/>
        <v>7940.4784636002769</v>
      </c>
      <c r="K1981">
        <f t="shared" si="139"/>
        <v>88835.220424543062</v>
      </c>
      <c r="L1981">
        <f t="shared" si="139"/>
        <v>279295371.49277133</v>
      </c>
    </row>
    <row r="1982" spans="1:12" x14ac:dyDescent="0.2">
      <c r="A1982">
        <f t="shared" si="137"/>
        <v>6.1920791202252365</v>
      </c>
      <c r="B1982">
        <f t="shared" si="140"/>
        <v>74.304949442702835</v>
      </c>
      <c r="C1982">
        <f t="shared" si="139"/>
        <v>78.819078626673075</v>
      </c>
      <c r="D1982">
        <f t="shared" si="139"/>
        <v>95.002528125021442</v>
      </c>
      <c r="E1982">
        <f t="shared" si="139"/>
        <v>129.59081354750822</v>
      </c>
      <c r="F1982">
        <f t="shared" si="139"/>
        <v>200.00730666431508</v>
      </c>
      <c r="G1982">
        <f t="shared" si="139"/>
        <v>353.17823300174081</v>
      </c>
      <c r="H1982">
        <f t="shared" si="139"/>
        <v>737.1654454406339</v>
      </c>
      <c r="I1982">
        <f t="shared" si="139"/>
        <v>1959.9626341526271</v>
      </c>
      <c r="J1982">
        <f t="shared" si="139"/>
        <v>7954.4528458236518</v>
      </c>
      <c r="K1982">
        <f t="shared" si="139"/>
        <v>88997.478301762938</v>
      </c>
      <c r="L1982">
        <f t="shared" si="139"/>
        <v>279820018.7731961</v>
      </c>
    </row>
    <row r="1983" spans="1:12" x14ac:dyDescent="0.2">
      <c r="A1983">
        <f t="shared" si="137"/>
        <v>6.1952207128788261</v>
      </c>
      <c r="B1983">
        <f t="shared" si="140"/>
        <v>74.342648554545917</v>
      </c>
      <c r="C1983">
        <f t="shared" si="139"/>
        <v>78.876163842498457</v>
      </c>
      <c r="D1983">
        <f t="shared" si="139"/>
        <v>95.092439601038976</v>
      </c>
      <c r="E1983">
        <f t="shared" si="139"/>
        <v>129.73993023272803</v>
      </c>
      <c r="F1983">
        <f t="shared" si="139"/>
        <v>200.27233743457751</v>
      </c>
      <c r="G1983">
        <f t="shared" si="139"/>
        <v>353.69679064560302</v>
      </c>
      <c r="H1983">
        <f t="shared" si="139"/>
        <v>738.333366678385</v>
      </c>
      <c r="I1983">
        <f t="shared" si="139"/>
        <v>1963.2535742366572</v>
      </c>
      <c r="J1983">
        <f t="shared" si="139"/>
        <v>7968.4342239550115</v>
      </c>
      <c r="K1983">
        <f t="shared" si="139"/>
        <v>89159.822693349619</v>
      </c>
      <c r="L1983">
        <f t="shared" si="139"/>
        <v>280344959.68762463</v>
      </c>
    </row>
    <row r="1984" spans="1:12" x14ac:dyDescent="0.2">
      <c r="A1984">
        <f t="shared" si="137"/>
        <v>6.1983623055324157</v>
      </c>
      <c r="B1984">
        <f t="shared" si="140"/>
        <v>74.380347666388985</v>
      </c>
      <c r="C1984">
        <f t="shared" si="139"/>
        <v>78.933254767524915</v>
      </c>
      <c r="D1984">
        <f t="shared" si="139"/>
        <v>95.18236751502873</v>
      </c>
      <c r="E1984">
        <f t="shared" si="139"/>
        <v>129.88908457788398</v>
      </c>
      <c r="F1984">
        <f t="shared" si="139"/>
        <v>200.53745092336362</v>
      </c>
      <c r="G1984">
        <f t="shared" si="139"/>
        <v>354.2155368327326</v>
      </c>
      <c r="H1984">
        <f t="shared" si="139"/>
        <v>739.50176507523702</v>
      </c>
      <c r="I1984">
        <f t="shared" si="139"/>
        <v>1966.5459892204865</v>
      </c>
      <c r="J1984">
        <f t="shared" si="139"/>
        <v>7982.4223598789195</v>
      </c>
      <c r="K1984">
        <f t="shared" si="139"/>
        <v>89322.250656686971</v>
      </c>
      <c r="L1984">
        <f t="shared" si="139"/>
        <v>280870184.25425255</v>
      </c>
    </row>
    <row r="1985" spans="1:12" x14ac:dyDescent="0.2">
      <c r="A1985">
        <f t="shared" si="137"/>
        <v>6.2015038981860053</v>
      </c>
      <c r="B1985">
        <f t="shared" si="140"/>
        <v>74.418046778232068</v>
      </c>
      <c r="C1985">
        <f t="shared" si="139"/>
        <v>78.99035119875181</v>
      </c>
      <c r="D1985">
        <f t="shared" si="139"/>
        <v>95.272311283471254</v>
      </c>
      <c r="E1985">
        <f t="shared" si="139"/>
        <v>130.03827524797595</v>
      </c>
      <c r="F1985">
        <f t="shared" si="139"/>
        <v>200.80264420190454</v>
      </c>
      <c r="G1985">
        <f t="shared" si="139"/>
        <v>354.73446489440414</v>
      </c>
      <c r="H1985">
        <f t="shared" si="139"/>
        <v>740.67062376952083</v>
      </c>
      <c r="I1985">
        <f t="shared" si="139"/>
        <v>1969.8398270264277</v>
      </c>
      <c r="J1985">
        <f t="shared" si="139"/>
        <v>7996.4170151524431</v>
      </c>
      <c r="K1985">
        <f t="shared" si="139"/>
        <v>89484.759244897679</v>
      </c>
      <c r="L1985">
        <f t="shared" si="139"/>
        <v>281395682.4762302</v>
      </c>
    </row>
    <row r="1986" spans="1:12" x14ac:dyDescent="0.2">
      <c r="A1986">
        <f t="shared" si="137"/>
        <v>6.2046454908395949</v>
      </c>
      <c r="B1986">
        <f t="shared" si="140"/>
        <v>74.455745890075136</v>
      </c>
      <c r="C1986">
        <f t="shared" si="139"/>
        <v>79.047452933080521</v>
      </c>
      <c r="D1986">
        <f t="shared" si="139"/>
        <v>95.362270322460247</v>
      </c>
      <c r="E1986">
        <f t="shared" si="139"/>
        <v>130.18750090691566</v>
      </c>
      <c r="F1986">
        <f t="shared" si="139"/>
        <v>201.06791433866113</v>
      </c>
      <c r="G1986">
        <f t="shared" si="139"/>
        <v>355.25356815482661</v>
      </c>
      <c r="H1986">
        <f t="shared" si="139"/>
        <v>741.8399258800215</v>
      </c>
      <c r="I1986">
        <f t="shared" si="139"/>
        <v>1973.1350355118477</v>
      </c>
      <c r="J1986">
        <f t="shared" si="139"/>
        <v>8010.4179510166541</v>
      </c>
      <c r="K1986">
        <f t="shared" ref="C1986:L2011" si="141">POWER(1-POWER(K$8,2),-3.5)*((12+73/2*POWER(K$8,2)+37/8*POWER(K$8,4))*$A1986+K$8*(48+47*POWER(K$8,2))*SIN($A1986)+POWER(K$8,2)*(71/4+3*POWER(K$8,2))*SIN(2*$A1986)-46/3*POWER(K$8,3)*POWER(SIN($A1986),3)+11/32*POWER(K$8,4)*SIN(4*$A1986))</f>
        <v>89647.345506992788</v>
      </c>
      <c r="L1986">
        <f t="shared" si="141"/>
        <v>281921444.34218937</v>
      </c>
    </row>
    <row r="1987" spans="1:12" x14ac:dyDescent="0.2">
      <c r="A1987">
        <f t="shared" si="137"/>
        <v>6.2077870834931845</v>
      </c>
      <c r="B1987">
        <f t="shared" si="140"/>
        <v>74.493445001918218</v>
      </c>
      <c r="C1987">
        <f t="shared" si="141"/>
        <v>79.104559767318108</v>
      </c>
      <c r="D1987">
        <f t="shared" si="141"/>
        <v>95.452244047717173</v>
      </c>
      <c r="E1987">
        <f t="shared" si="141"/>
        <v>130.33676021756662</v>
      </c>
      <c r="F1987">
        <f t="shared" si="141"/>
        <v>201.33325839942458</v>
      </c>
      <c r="G1987">
        <f t="shared" si="141"/>
        <v>355.77283993139986</v>
      </c>
      <c r="H1987">
        <f t="shared" si="141"/>
        <v>743.00965450669173</v>
      </c>
      <c r="I1987">
        <f t="shared" si="141"/>
        <v>1976.4315624715362</v>
      </c>
      <c r="J1987">
        <f t="shared" si="141"/>
        <v>8024.4249284081179</v>
      </c>
      <c r="K1987">
        <f t="shared" si="141"/>
        <v>89810.006488020939</v>
      </c>
      <c r="L1987">
        <f t="shared" si="141"/>
        <v>282447459.82677108</v>
      </c>
    </row>
    <row r="1988" spans="1:12" x14ac:dyDescent="0.2">
      <c r="A1988">
        <f t="shared" si="137"/>
        <v>6.2109286761467741</v>
      </c>
      <c r="B1988">
        <f t="shared" si="140"/>
        <v>74.531144113761286</v>
      </c>
      <c r="C1988">
        <f t="shared" si="141"/>
        <v>79.161671498180809</v>
      </c>
      <c r="D1988">
        <f t="shared" si="141"/>
        <v>95.542231874605136</v>
      </c>
      <c r="E1988">
        <f t="shared" si="141"/>
        <v>130.48605184178402</v>
      </c>
      <c r="F1988">
        <f t="shared" si="141"/>
        <v>201.59867344741861</v>
      </c>
      <c r="G1988">
        <f t="shared" si="141"/>
        <v>356.29227353497413</v>
      </c>
      <c r="H1988">
        <f t="shared" si="141"/>
        <v>744.17979273136507</v>
      </c>
      <c r="I1988">
        <f t="shared" si="141"/>
        <v>1979.7293556400705</v>
      </c>
      <c r="J1988">
        <f t="shared" si="141"/>
        <v>8038.4377079704118</v>
      </c>
      <c r="K1988">
        <f t="shared" si="141"/>
        <v>89972.739229218467</v>
      </c>
      <c r="L1988">
        <f t="shared" si="141"/>
        <v>282973718.89115351</v>
      </c>
    </row>
    <row r="1989" spans="1:12" x14ac:dyDescent="0.2">
      <c r="A1989">
        <f t="shared" si="137"/>
        <v>6.2140702688003637</v>
      </c>
      <c r="B1989">
        <f t="shared" si="140"/>
        <v>74.568843225604368</v>
      </c>
      <c r="C1989">
        <f t="shared" si="141"/>
        <v>79.218787922297679</v>
      </c>
      <c r="D1989">
        <f t="shared" si="141"/>
        <v>95.632233218143298</v>
      </c>
      <c r="E1989">
        <f t="shared" si="141"/>
        <v>130.63537444045446</v>
      </c>
      <c r="F1989">
        <f t="shared" si="141"/>
        <v>201.86415654340027</v>
      </c>
      <c r="G1989">
        <f t="shared" si="141"/>
        <v>356.81186227010824</v>
      </c>
      <c r="H1989">
        <f t="shared" si="141"/>
        <v>745.35032361847118</v>
      </c>
      <c r="I1989">
        <f t="shared" si="141"/>
        <v>1983.028362694195</v>
      </c>
      <c r="J1989">
        <f t="shared" si="141"/>
        <v>8052.4560500656862</v>
      </c>
      <c r="K1989">
        <f t="shared" si="141"/>
        <v>90135.540768159393</v>
      </c>
      <c r="L1989">
        <f t="shared" si="141"/>
        <v>283500211.48358333</v>
      </c>
    </row>
    <row r="1990" spans="1:12" x14ac:dyDescent="0.2">
      <c r="A1990">
        <f t="shared" si="137"/>
        <v>6.2172118614539533</v>
      </c>
      <c r="B1990">
        <f t="shared" si="140"/>
        <v>74.606542337447436</v>
      </c>
      <c r="C1990">
        <f t="shared" si="141"/>
        <v>79.275908836214342</v>
      </c>
      <c r="D1990">
        <f t="shared" si="141"/>
        <v>95.722247493021015</v>
      </c>
      <c r="E1990">
        <f t="shared" si="141"/>
        <v>130.78472667353628</v>
      </c>
      <c r="F1990">
        <f t="shared" si="141"/>
        <v>202.12970474576218</v>
      </c>
      <c r="G1990">
        <f t="shared" si="141"/>
        <v>357.33159943532917</v>
      </c>
      <c r="H1990">
        <f t="shared" si="141"/>
        <v>746.52123021575233</v>
      </c>
      <c r="I1990">
        <f t="shared" si="141"/>
        <v>1986.3285312551968</v>
      </c>
      <c r="J1990">
        <f t="shared" si="141"/>
        <v>8066.4797147862091</v>
      </c>
      <c r="K1990">
        <f t="shared" si="141"/>
        <v>90298.40813890587</v>
      </c>
      <c r="L1990">
        <f t="shared" si="141"/>
        <v>284026927.53990537</v>
      </c>
    </row>
    <row r="1991" spans="1:12" x14ac:dyDescent="0.2">
      <c r="A1991">
        <f t="shared" si="137"/>
        <v>6.2203534541075429</v>
      </c>
      <c r="B1991">
        <f t="shared" si="140"/>
        <v>74.644241449290519</v>
      </c>
      <c r="C1991">
        <f t="shared" si="141"/>
        <v>79.333034036396327</v>
      </c>
      <c r="D1991">
        <f t="shared" si="141"/>
        <v>95.812274113612034</v>
      </c>
      <c r="E1991">
        <f t="shared" si="141"/>
        <v>130.93410720009919</v>
      </c>
      <c r="F1991">
        <f t="shared" si="141"/>
        <v>202.39531511063416</v>
      </c>
      <c r="G1991">
        <f t="shared" si="141"/>
        <v>357.85147832339101</v>
      </c>
      <c r="H1991">
        <f t="shared" si="141"/>
        <v>747.69249555498038</v>
      </c>
      <c r="I1991">
        <f t="shared" si="141"/>
        <v>1989.6298088912874</v>
      </c>
      <c r="J1991">
        <f t="shared" si="141"/>
        <v>8080.5084619659792</v>
      </c>
      <c r="K1991">
        <f t="shared" si="141"/>
        <v>90461.338372158949</v>
      </c>
      <c r="L1991">
        <f t="shared" si="141"/>
        <v>284553856.98409522</v>
      </c>
    </row>
    <row r="1992" spans="1:12" x14ac:dyDescent="0.2">
      <c r="A1992">
        <f t="shared" si="137"/>
        <v>6.2234950467611325</v>
      </c>
      <c r="B1992">
        <f t="shared" si="140"/>
        <v>74.681940561133587</v>
      </c>
      <c r="C1992">
        <f t="shared" si="141"/>
        <v>79.390163319232983</v>
      </c>
      <c r="D1992">
        <f t="shared" si="141"/>
        <v>95.902312493988831</v>
      </c>
      <c r="E1992">
        <f t="shared" si="141"/>
        <v>131.08351467836465</v>
      </c>
      <c r="F1992">
        <f t="shared" si="141"/>
        <v>202.66098469198496</v>
      </c>
      <c r="G1992">
        <f t="shared" si="141"/>
        <v>358.37149222153516</v>
      </c>
      <c r="H1992">
        <f t="shared" si="141"/>
        <v>748.86410265267602</v>
      </c>
      <c r="I1992">
        <f t="shared" si="141"/>
        <v>1992.9321431199933</v>
      </c>
      <c r="J1992">
        <f t="shared" si="141"/>
        <v>8094.5420511923112</v>
      </c>
      <c r="K1992">
        <f t="shared" si="141"/>
        <v>90624.328495409456</v>
      </c>
      <c r="L1992">
        <f t="shared" si="141"/>
        <v>285080989.72879237</v>
      </c>
    </row>
    <row r="1993" spans="1:12" x14ac:dyDescent="0.2">
      <c r="A1993">
        <f t="shared" si="137"/>
        <v>6.2266366394147221</v>
      </c>
      <c r="B1993">
        <f t="shared" si="140"/>
        <v>74.719639672976669</v>
      </c>
      <c r="C1993">
        <f t="shared" si="141"/>
        <v>79.447296481040866</v>
      </c>
      <c r="D1993">
        <f t="shared" si="141"/>
        <v>95.992362047936822</v>
      </c>
      <c r="E1993">
        <f t="shared" si="141"/>
        <v>131.23294776574591</v>
      </c>
      <c r="F1993">
        <f t="shared" si="141"/>
        <v>202.92671054172473</v>
      </c>
      <c r="G1993">
        <f t="shared" si="141"/>
        <v>358.89163441175066</v>
      </c>
      <c r="H1993">
        <f t="shared" si="141"/>
        <v>750.03603451082711</v>
      </c>
      <c r="I1993">
        <f t="shared" si="141"/>
        <v>1996.2354814105402</v>
      </c>
      <c r="J1993">
        <f t="shared" si="141"/>
        <v>8108.5802418174708</v>
      </c>
      <c r="K1993">
        <f t="shared" si="141"/>
        <v>90787.375533089333</v>
      </c>
      <c r="L1993">
        <f t="shared" si="141"/>
        <v>285608315.67583317</v>
      </c>
    </row>
    <row r="1994" spans="1:12" x14ac:dyDescent="0.2">
      <c r="A1994">
        <f t="shared" si="137"/>
        <v>6.2297782320683117</v>
      </c>
      <c r="B1994">
        <f t="shared" si="140"/>
        <v>74.757338784819737</v>
      </c>
      <c r="C1994">
        <f t="shared" si="141"/>
        <v>79.504433318067512</v>
      </c>
      <c r="D1994">
        <f t="shared" si="141"/>
        <v>96.082422188968621</v>
      </c>
      <c r="E1994">
        <f t="shared" si="141"/>
        <v>131.3824051188879</v>
      </c>
      <c r="F1994">
        <f t="shared" si="141"/>
        <v>203.19248970980706</v>
      </c>
      <c r="G1994">
        <f t="shared" si="141"/>
        <v>359.41189817103469</v>
      </c>
      <c r="H1994">
        <f t="shared" si="141"/>
        <v>751.20827411761036</v>
      </c>
      <c r="I1994">
        <f t="shared" si="141"/>
        <v>1999.5397711862504</v>
      </c>
      <c r="J1994">
        <f t="shared" si="141"/>
        <v>8122.6227929703136</v>
      </c>
      <c r="K1994">
        <f t="shared" si="141"/>
        <v>90950.476506722931</v>
      </c>
      <c r="L1994">
        <f t="shared" si="141"/>
        <v>286135824.71678621</v>
      </c>
    </row>
    <row r="1995" spans="1:12" x14ac:dyDescent="0.2">
      <c r="A1995">
        <f t="shared" si="137"/>
        <v>6.2329198247219013</v>
      </c>
      <c r="B1995">
        <f t="shared" si="140"/>
        <v>74.795037896662819</v>
      </c>
      <c r="C1995">
        <f t="shared" si="141"/>
        <v>79.561573626495019</v>
      </c>
      <c r="D1995">
        <f t="shared" si="141"/>
        <v>96.172492330338457</v>
      </c>
      <c r="E1995">
        <f t="shared" si="141"/>
        <v>131.53188539370794</v>
      </c>
      <c r="F1995">
        <f t="shared" si="141"/>
        <v>203.45831924433122</v>
      </c>
      <c r="G1995">
        <f t="shared" si="141"/>
        <v>359.93227677165305</v>
      </c>
      <c r="H1995">
        <f t="shared" si="141"/>
        <v>752.3808044481118</v>
      </c>
      <c r="I1995">
        <f t="shared" si="141"/>
        <v>2002.8449598269381</v>
      </c>
      <c r="J1995">
        <f t="shared" si="141"/>
        <v>8136.6694635679496</v>
      </c>
      <c r="K1995">
        <f t="shared" si="141"/>
        <v>91113.628435078906</v>
      </c>
      <c r="L1995">
        <f t="shared" si="141"/>
        <v>286663506.7334879</v>
      </c>
    </row>
    <row r="1996" spans="1:12" x14ac:dyDescent="0.2">
      <c r="A1996">
        <f t="shared" si="137"/>
        <v>6.2360614173754909</v>
      </c>
      <c r="B1996">
        <f t="shared" si="140"/>
        <v>74.832737008505887</v>
      </c>
      <c r="C1996">
        <f t="shared" si="141"/>
        <v>79.618717202443534</v>
      </c>
      <c r="D1996">
        <f t="shared" si="141"/>
        <v>96.262571885056246</v>
      </c>
      <c r="E1996">
        <f t="shared" si="141"/>
        <v>131.68138724543545</v>
      </c>
      <c r="F1996">
        <f t="shared" si="141"/>
        <v>203.72419619164469</v>
      </c>
      <c r="G1996">
        <f t="shared" si="141"/>
        <v>360.45276348140226</v>
      </c>
      <c r="H1996">
        <f t="shared" si="141"/>
        <v>753.5536084650505</v>
      </c>
      <c r="I1996">
        <f t="shared" si="141"/>
        <v>2006.1509946713102</v>
      </c>
      <c r="J1996">
        <f t="shared" si="141"/>
        <v>8150.7200123274106</v>
      </c>
      <c r="K1996">
        <f t="shared" si="141"/>
        <v>91276.828334321908</v>
      </c>
      <c r="L1996">
        <f t="shared" si="141"/>
        <v>287191351.59857845</v>
      </c>
    </row>
    <row r="1997" spans="1:12" x14ac:dyDescent="0.2">
      <c r="A1997">
        <f t="shared" ref="A1997:A2011" si="142">A1996+B$3</f>
        <v>6.2392030100290805</v>
      </c>
      <c r="B1997">
        <f t="shared" si="140"/>
        <v>74.87043612034897</v>
      </c>
      <c r="C1997">
        <f t="shared" si="141"/>
        <v>79.675863841975143</v>
      </c>
      <c r="D1997">
        <f t="shared" si="141"/>
        <v>96.352660265902131</v>
      </c>
      <c r="E1997">
        <f t="shared" si="141"/>
        <v>131.83090932865267</v>
      </c>
      <c r="F1997">
        <f t="shared" si="141"/>
        <v>203.99011759644563</v>
      </c>
      <c r="G1997">
        <f t="shared" si="141"/>
        <v>360.97335156387004</v>
      </c>
      <c r="H1997">
        <f t="shared" si="141"/>
        <v>754.72666911949921</v>
      </c>
      <c r="I1997">
        <f t="shared" si="141"/>
        <v>2009.457823019367</v>
      </c>
      <c r="J1997">
        <f t="shared" si="141"/>
        <v>8164.7741977773549</v>
      </c>
      <c r="K1997">
        <f t="shared" si="141"/>
        <v>91440.073218164893</v>
      </c>
      <c r="L1997">
        <f t="shared" si="141"/>
        <v>287719349.17603916</v>
      </c>
    </row>
    <row r="1998" spans="1:12" x14ac:dyDescent="0.2">
      <c r="A1998">
        <f t="shared" si="142"/>
        <v>6.2423446026826701</v>
      </c>
      <c r="B1998">
        <f t="shared" si="140"/>
        <v>74.908135232192038</v>
      </c>
      <c r="C1998">
        <f t="shared" si="141"/>
        <v>79.733013341097262</v>
      </c>
      <c r="D1998">
        <f t="shared" si="141"/>
        <v>96.442756885440616</v>
      </c>
      <c r="E1998">
        <f t="shared" si="141"/>
        <v>131.9804502973345</v>
      </c>
      <c r="F1998">
        <f t="shared" si="141"/>
        <v>204.25608050188546</v>
      </c>
      <c r="G1998">
        <f t="shared" si="141"/>
        <v>361.49403427869743</v>
      </c>
      <c r="H1998">
        <f t="shared" si="141"/>
        <v>755.89996935161116</v>
      </c>
      <c r="I1998">
        <f t="shared" si="141"/>
        <v>2012.7653921348103</v>
      </c>
      <c r="J1998">
        <f t="shared" si="141"/>
        <v>8178.8317782697522</v>
      </c>
      <c r="K1998">
        <f t="shared" si="141"/>
        <v>91603.360098021265</v>
      </c>
      <c r="L1998">
        <f t="shared" si="141"/>
        <v>288247489.32173014</v>
      </c>
    </row>
    <row r="1999" spans="1:12" x14ac:dyDescent="0.2">
      <c r="A1999">
        <f t="shared" si="142"/>
        <v>6.2454861953362597</v>
      </c>
      <c r="B1999">
        <f t="shared" si="140"/>
        <v>74.94583434403512</v>
      </c>
      <c r="C1999">
        <f t="shared" si="141"/>
        <v>79.790165495766416</v>
      </c>
      <c r="D1999">
        <f t="shared" si="141"/>
        <v>96.532861156035054</v>
      </c>
      <c r="E1999">
        <f t="shared" si="141"/>
        <v>132.13000880488926</v>
      </c>
      <c r="F1999">
        <f t="shared" si="141"/>
        <v>204.5220819496717</v>
      </c>
      <c r="G1999">
        <f t="shared" si="141"/>
        <v>362.01480488184097</v>
      </c>
      <c r="H1999">
        <f t="shared" si="141"/>
        <v>757.0734920913435</v>
      </c>
      <c r="I1999">
        <f t="shared" si="141"/>
        <v>2016.0736492474505</v>
      </c>
      <c r="J1999">
        <f t="shared" si="141"/>
        <v>8192.8925119916239</v>
      </c>
      <c r="K1999">
        <f t="shared" si="141"/>
        <v>91766.685983157426</v>
      </c>
      <c r="L1999">
        <f t="shared" si="141"/>
        <v>288775761.88392884</v>
      </c>
    </row>
    <row r="2000" spans="1:12" x14ac:dyDescent="0.2">
      <c r="A2000">
        <f t="shared" si="142"/>
        <v>6.2486277879898493</v>
      </c>
      <c r="B2000">
        <f t="shared" si="140"/>
        <v>74.983533455878188</v>
      </c>
      <c r="C2000">
        <f t="shared" si="141"/>
        <v>79.847320101891782</v>
      </c>
      <c r="D2000">
        <f t="shared" si="141"/>
        <v>96.62297248986188</v>
      </c>
      <c r="E2000">
        <f t="shared" si="141"/>
        <v>132.2795835041988</v>
      </c>
      <c r="F2000">
        <f t="shared" si="141"/>
        <v>204.78811898017068</v>
      </c>
      <c r="G2000">
        <f t="shared" si="141"/>
        <v>362.53565662583492</v>
      </c>
      <c r="H2000">
        <f t="shared" si="141"/>
        <v>758.24722025918186</v>
      </c>
      <c r="I2000">
        <f t="shared" si="141"/>
        <v>2019.3825415556155</v>
      </c>
      <c r="J2000">
        <f t="shared" si="141"/>
        <v>8206.9561569767557</v>
      </c>
      <c r="K2000">
        <f t="shared" si="141"/>
        <v>91930.04788084545</v>
      </c>
      <c r="L2000">
        <f t="shared" si="141"/>
        <v>289304156.70386881</v>
      </c>
    </row>
    <row r="2001" spans="1:12" x14ac:dyDescent="0.2">
      <c r="A2001">
        <f t="shared" si="142"/>
        <v>6.2517693806434389</v>
      </c>
      <c r="B2001">
        <f t="shared" si="140"/>
        <v>75.02123256772127</v>
      </c>
      <c r="C2001">
        <f t="shared" si="141"/>
        <v>79.904476955338879</v>
      </c>
      <c r="D2001">
        <f t="shared" si="141"/>
        <v>96.713090298924939</v>
      </c>
      <c r="E2001">
        <f t="shared" si="141"/>
        <v>132.42917304765896</v>
      </c>
      <c r="F2001">
        <f t="shared" si="141"/>
        <v>205.05418863251035</v>
      </c>
      <c r="G2001">
        <f t="shared" si="141"/>
        <v>363.05658276005329</v>
      </c>
      <c r="H2001">
        <f t="shared" si="141"/>
        <v>759.42113676686813</v>
      </c>
      <c r="I2001">
        <f t="shared" si="141"/>
        <v>2022.6920162285674</v>
      </c>
      <c r="J2001">
        <f t="shared" si="141"/>
        <v>8221.0224711174506</v>
      </c>
      <c r="K2001">
        <f t="shared" si="141"/>
        <v>92093.442796515839</v>
      </c>
      <c r="L2001">
        <f t="shared" si="141"/>
        <v>289832663.61627966</v>
      </c>
    </row>
    <row r="2002" spans="1:12" x14ac:dyDescent="0.2">
      <c r="A2002">
        <f t="shared" si="142"/>
        <v>6.2549109732970285</v>
      </c>
      <c r="B2002">
        <f t="shared" si="140"/>
        <v>75.058931679564338</v>
      </c>
      <c r="C2002">
        <f t="shared" si="141"/>
        <v>79.961635851933195</v>
      </c>
      <c r="D2002">
        <f t="shared" si="141"/>
        <v>96.803213995069981</v>
      </c>
      <c r="E2002">
        <f t="shared" si="141"/>
        <v>132.57877608722006</v>
      </c>
      <c r="F2002">
        <f t="shared" si="141"/>
        <v>205.32028794468329</v>
      </c>
      <c r="G2002">
        <f t="shared" si="141"/>
        <v>363.57757653097252</v>
      </c>
      <c r="H2002">
        <f t="shared" si="141"/>
        <v>760.59522451812541</v>
      </c>
      <c r="I2002">
        <f t="shared" si="141"/>
        <v>2026.0020204089133</v>
      </c>
      <c r="J2002">
        <f t="shared" si="141"/>
        <v>8235.0912121762758</v>
      </c>
      <c r="K2002">
        <f t="shared" si="141"/>
        <v>92256.867733910578</v>
      </c>
      <c r="L2002">
        <f t="shared" si="141"/>
        <v>290361272.44992709</v>
      </c>
    </row>
    <row r="2003" spans="1:12" x14ac:dyDescent="0.2">
      <c r="A2003">
        <f t="shared" si="142"/>
        <v>6.2580525659506181</v>
      </c>
      <c r="B2003">
        <f t="shared" si="140"/>
        <v>75.096630791407421</v>
      </c>
      <c r="C2003">
        <f t="shared" si="141"/>
        <v>80.018796587463754</v>
      </c>
      <c r="D2003">
        <f t="shared" si="141"/>
        <v>96.893342989998828</v>
      </c>
      <c r="E2003">
        <f t="shared" si="141"/>
        <v>132.72839127442705</v>
      </c>
      <c r="F2003">
        <f t="shared" si="141"/>
        <v>205.58641395364975</v>
      </c>
      <c r="G2003">
        <f t="shared" si="141"/>
        <v>364.09863118243476</v>
      </c>
      <c r="H2003">
        <f t="shared" si="141"/>
        <v>761.76946640938661</v>
      </c>
      <c r="I2003">
        <f t="shared" si="141"/>
        <v>2029.3125012150253</v>
      </c>
      <c r="J2003">
        <f t="shared" si="141"/>
        <v>8249.1621377978317</v>
      </c>
      <c r="K2003">
        <f t="shared" si="141"/>
        <v>92420.319695235972</v>
      </c>
      <c r="L2003">
        <f t="shared" si="141"/>
        <v>290889973.02815342</v>
      </c>
    </row>
    <row r="2004" spans="1:12" x14ac:dyDescent="0.2">
      <c r="A2004">
        <f t="shared" si="142"/>
        <v>6.2611941586042077</v>
      </c>
      <c r="B2004">
        <f t="shared" si="140"/>
        <v>75.134329903250489</v>
      </c>
      <c r="C2004">
        <f t="shared" si="141"/>
        <v>80.075958957686893</v>
      </c>
      <c r="D2004">
        <f t="shared" si="141"/>
        <v>96.983476695283912</v>
      </c>
      <c r="E2004">
        <f t="shared" si="141"/>
        <v>132.87801726046044</v>
      </c>
      <c r="F2004">
        <f t="shared" si="141"/>
        <v>205.85256369544067</v>
      </c>
      <c r="G2004">
        <f t="shared" si="141"/>
        <v>364.61973995591092</v>
      </c>
      <c r="H2004">
        <f t="shared" si="141"/>
        <v>762.94384533052096</v>
      </c>
      <c r="I2004">
        <f t="shared" si="141"/>
        <v>2032.6234057434579</v>
      </c>
      <c r="J2004">
        <f t="shared" si="141"/>
        <v>8263.2350055205152</v>
      </c>
      <c r="K2004">
        <f t="shared" si="141"/>
        <v>92583.795681316245</v>
      </c>
      <c r="L2004">
        <f t="shared" si="141"/>
        <v>291418755.16941887</v>
      </c>
    </row>
    <row r="2005" spans="1:12" x14ac:dyDescent="0.2">
      <c r="A2005">
        <f t="shared" si="142"/>
        <v>6.2643357512577973</v>
      </c>
      <c r="B2005">
        <f t="shared" si="140"/>
        <v>75.172029015093571</v>
      </c>
      <c r="C2005">
        <f t="shared" si="141"/>
        <v>80.133122758329748</v>
      </c>
      <c r="D2005">
        <f t="shared" si="141"/>
        <v>97.073614522382528</v>
      </c>
      <c r="E2005">
        <f t="shared" si="141"/>
        <v>133.02765269617623</v>
      </c>
      <c r="F2005">
        <f t="shared" si="141"/>
        <v>206.11873420526084</v>
      </c>
      <c r="G2005">
        <f t="shared" si="141"/>
        <v>365.14089609076257</v>
      </c>
      <c r="H2005">
        <f t="shared" si="141"/>
        <v>764.11834416556326</v>
      </c>
      <c r="I2005">
        <f t="shared" si="141"/>
        <v>2035.9346810713675</v>
      </c>
      <c r="J2005">
        <f t="shared" si="141"/>
        <v>8277.3095727883101</v>
      </c>
      <c r="K2005">
        <f t="shared" si="141"/>
        <v>92747.292691746465</v>
      </c>
      <c r="L2005">
        <f t="shared" si="141"/>
        <v>291947608.68784285</v>
      </c>
    </row>
    <row r="2006" spans="1:12" x14ac:dyDescent="0.2">
      <c r="A2006">
        <f t="shared" si="142"/>
        <v>6.2674773439113869</v>
      </c>
      <c r="B2006">
        <f t="shared" si="140"/>
        <v>75.209728126936639</v>
      </c>
      <c r="C2006">
        <f t="shared" si="141"/>
        <v>80.190287785094029</v>
      </c>
      <c r="D2006">
        <f t="shared" si="141"/>
        <v>97.163755882651174</v>
      </c>
      <c r="E2006">
        <f t="shared" si="141"/>
        <v>133.17729623214703</v>
      </c>
      <c r="F2006">
        <f t="shared" si="141"/>
        <v>206.38492251759192</v>
      </c>
      <c r="G2006">
        <f t="shared" si="141"/>
        <v>365.66209282450677</v>
      </c>
      <c r="H2006">
        <f t="shared" si="141"/>
        <v>765.29294579344094</v>
      </c>
      <c r="I2006">
        <f t="shared" si="141"/>
        <v>2039.2462742589369</v>
      </c>
      <c r="J2006">
        <f t="shared" si="141"/>
        <v>8291.3855969625583</v>
      </c>
      <c r="K2006">
        <f t="shared" si="141"/>
        <v>92910.807725046179</v>
      </c>
      <c r="L2006">
        <f t="shared" si="141"/>
        <v>292476523.39374584</v>
      </c>
    </row>
    <row r="2007" spans="1:12" x14ac:dyDescent="0.2">
      <c r="A2007">
        <f t="shared" si="142"/>
        <v>6.2706189365649765</v>
      </c>
      <c r="B2007">
        <f t="shared" si="140"/>
        <v>75.247427238779721</v>
      </c>
      <c r="C2007">
        <f t="shared" si="141"/>
        <v>80.247453833659492</v>
      </c>
      <c r="D2007">
        <f t="shared" si="141"/>
        <v>97.253900187360188</v>
      </c>
      <c r="E2007">
        <f t="shared" si="141"/>
        <v>133.32694651870182</v>
      </c>
      <c r="F2007">
        <f t="shared" si="141"/>
        <v>206.65112566629585</v>
      </c>
      <c r="G2007">
        <f t="shared" si="141"/>
        <v>366.18332339307847</v>
      </c>
      <c r="H2007">
        <f t="shared" si="141"/>
        <v>766.4676330887047</v>
      </c>
      <c r="I2007">
        <f t="shared" si="141"/>
        <v>2042.5581323517929</v>
      </c>
      <c r="J2007">
        <f t="shared" si="141"/>
        <v>8305.4628353337757</v>
      </c>
      <c r="K2007">
        <f t="shared" si="141"/>
        <v>93074.337778812929</v>
      </c>
      <c r="L2007">
        <f t="shared" si="141"/>
        <v>293005489.09419167</v>
      </c>
    </row>
    <row r="2008" spans="1:12" x14ac:dyDescent="0.2">
      <c r="A2008">
        <f t="shared" si="142"/>
        <v>6.2737605292185661</v>
      </c>
      <c r="B2008">
        <f t="shared" si="140"/>
        <v>75.285126350622789</v>
      </c>
      <c r="C2008">
        <f t="shared" si="141"/>
        <v>80.304620699687817</v>
      </c>
      <c r="D2008">
        <f t="shared" si="141"/>
        <v>97.344046847707872</v>
      </c>
      <c r="E2008">
        <f t="shared" si="141"/>
        <v>133.47660220596717</v>
      </c>
      <c r="F2008">
        <f t="shared" si="141"/>
        <v>206.91734068471811</v>
      </c>
      <c r="G2008">
        <f t="shared" si="141"/>
        <v>366.70458103109439</v>
      </c>
      <c r="H2008">
        <f t="shared" si="141"/>
        <v>767.64238892225592</v>
      </c>
      <c r="I2008">
        <f t="shared" si="141"/>
        <v>2045.8702023834367</v>
      </c>
      <c r="J2008">
        <f t="shared" si="141"/>
        <v>8319.5410451334265</v>
      </c>
      <c r="K2008">
        <f t="shared" si="141"/>
        <v>93237.879849875637</v>
      </c>
      <c r="L2008">
        <f t="shared" si="141"/>
        <v>293534495.59352952</v>
      </c>
    </row>
    <row r="2009" spans="1:12" x14ac:dyDescent="0.2">
      <c r="A2009">
        <f t="shared" si="142"/>
        <v>6.2769021218721557</v>
      </c>
      <c r="B2009">
        <f t="shared" si="140"/>
        <v>75.322825462465872</v>
      </c>
      <c r="C2009">
        <f t="shared" si="141"/>
        <v>80.361788178826032</v>
      </c>
      <c r="D2009">
        <f t="shared" si="141"/>
        <v>97.434195274834821</v>
      </c>
      <c r="E2009">
        <f t="shared" si="141"/>
        <v>133.62626194390737</v>
      </c>
      <c r="F2009">
        <f t="shared" si="141"/>
        <v>207.18356460579071</v>
      </c>
      <c r="G2009">
        <f t="shared" si="141"/>
        <v>367.22585897211667</v>
      </c>
      <c r="H2009">
        <f t="shared" si="141"/>
        <v>768.81719616207749</v>
      </c>
      <c r="I2009">
        <f t="shared" si="141"/>
        <v>2049.1824313776624</v>
      </c>
      <c r="J2009">
        <f t="shared" si="141"/>
        <v>8333.6199835457392</v>
      </c>
      <c r="K2009">
        <f t="shared" si="141"/>
        <v>93401.430934448392</v>
      </c>
      <c r="L2009">
        <f t="shared" si="141"/>
        <v>294063532.69393688</v>
      </c>
    </row>
    <row r="2010" spans="1:12" x14ac:dyDescent="0.2">
      <c r="A2010">
        <f t="shared" si="142"/>
        <v>6.2800437145257453</v>
      </c>
      <c r="B2010">
        <f t="shared" si="140"/>
        <v>75.36052457430894</v>
      </c>
      <c r="C2010">
        <f t="shared" si="141"/>
        <v>80.418956066710194</v>
      </c>
      <c r="D2010">
        <f t="shared" si="141"/>
        <v>97.524344879838708</v>
      </c>
      <c r="E2010">
        <f t="shared" si="141"/>
        <v>133.77592438236502</v>
      </c>
      <c r="F2010">
        <f t="shared" si="141"/>
        <v>207.44979446213574</v>
      </c>
      <c r="G2010">
        <f t="shared" si="141"/>
        <v>367.74715044891587</v>
      </c>
      <c r="H2010">
        <f t="shared" si="141"/>
        <v>769.99203767396193</v>
      </c>
      <c r="I2010">
        <f t="shared" si="141"/>
        <v>2052.4947663509874</v>
      </c>
      <c r="J2010">
        <f t="shared" si="141"/>
        <v>8347.6994077195141</v>
      </c>
      <c r="K2010">
        <f t="shared" si="141"/>
        <v>93564.98802828409</v>
      </c>
      <c r="L2010">
        <f t="shared" si="141"/>
        <v>294592590.19596237</v>
      </c>
    </row>
    <row r="2011" spans="1:12" x14ac:dyDescent="0.2">
      <c r="A2011">
        <f t="shared" si="142"/>
        <v>6.2831853071793349</v>
      </c>
      <c r="B2011">
        <f t="shared" si="140"/>
        <v>75.398223686152022</v>
      </c>
      <c r="C2011">
        <f t="shared" si="141"/>
        <v>80.476124158969185</v>
      </c>
      <c r="D2011">
        <f t="shared" si="141"/>
        <v>97.614495073788206</v>
      </c>
      <c r="E2011">
        <f t="shared" si="141"/>
        <v>133.92558817110171</v>
      </c>
      <c r="F2011">
        <f t="shared" si="141"/>
        <v>207.71602728616864</v>
      </c>
      <c r="G2011">
        <f t="shared" si="141"/>
        <v>368.26844869373542</v>
      </c>
      <c r="H2011">
        <f t="shared" si="141"/>
        <v>771.16689632224313</v>
      </c>
      <c r="I2011">
        <f t="shared" si="141"/>
        <v>2055.807154315075</v>
      </c>
      <c r="J2011">
        <f t="shared" si="141"/>
        <v>8361.7790747799245</v>
      </c>
      <c r="K2011">
        <f t="shared" si="141"/>
        <v>93728.548126828144</v>
      </c>
      <c r="L2011">
        <f t="shared" si="141"/>
        <v>295121657.89906842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2020-04-08T07:25:41Z</dcterms:created>
  <dcterms:modified xsi:type="dcterms:W3CDTF">2026-01-19T14:13:33Z</dcterms:modified>
</cp:coreProperties>
</file>