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C9" i="1"/>
  <c r="C10" i="1"/>
  <c r="D10" i="1"/>
  <c r="E10" i="1"/>
  <c r="F10" i="1"/>
  <c r="G10" i="1"/>
  <c r="H10" i="1"/>
  <c r="I10" i="1"/>
  <c r="J10" i="1"/>
  <c r="K10" i="1"/>
  <c r="L10" i="1"/>
  <c r="L8" i="1"/>
  <c r="L7" i="1"/>
  <c r="L2016" i="1"/>
  <c r="K8" i="1"/>
  <c r="K7" i="1"/>
  <c r="K2016" i="1"/>
  <c r="J8" i="1"/>
  <c r="J7" i="1"/>
  <c r="J2016" i="1"/>
  <c r="I8" i="1"/>
  <c r="I7" i="1"/>
  <c r="I2016" i="1"/>
  <c r="H8" i="1"/>
  <c r="H7" i="1"/>
  <c r="H2016" i="1"/>
  <c r="G8" i="1"/>
  <c r="G7" i="1"/>
  <c r="G2016" i="1"/>
  <c r="F8" i="1"/>
  <c r="F7" i="1"/>
  <c r="F2016" i="1"/>
  <c r="E8" i="1"/>
  <c r="E7" i="1"/>
  <c r="E2016" i="1"/>
  <c r="D8" i="1"/>
  <c r="D7" i="1"/>
  <c r="D2016" i="1"/>
  <c r="C8" i="1"/>
  <c r="C7" i="1"/>
  <c r="C2016" i="1"/>
  <c r="B7" i="1"/>
  <c r="B8" i="1"/>
  <c r="L2015" i="1"/>
  <c r="K2015" i="1"/>
  <c r="J2015" i="1"/>
  <c r="I2015" i="1"/>
  <c r="H2015" i="1"/>
  <c r="G2015" i="1"/>
  <c r="F2015" i="1"/>
  <c r="E2015" i="1"/>
  <c r="D2015" i="1"/>
  <c r="L2014" i="1"/>
  <c r="K2014" i="1"/>
  <c r="J2014" i="1"/>
  <c r="I2014" i="1"/>
  <c r="H2014" i="1"/>
  <c r="G2014" i="1"/>
  <c r="F2014" i="1"/>
  <c r="E2014" i="1"/>
  <c r="D2014" i="1"/>
  <c r="L2013" i="1"/>
  <c r="K2013" i="1"/>
  <c r="J2013" i="1"/>
  <c r="I2013" i="1"/>
  <c r="H2013" i="1"/>
  <c r="G2013" i="1"/>
  <c r="F2013" i="1"/>
  <c r="E2013" i="1"/>
  <c r="D2013" i="1"/>
  <c r="L2012" i="1"/>
  <c r="K2012" i="1"/>
  <c r="J2012" i="1"/>
  <c r="I2012" i="1"/>
  <c r="H2012" i="1"/>
  <c r="G2012" i="1"/>
  <c r="F2012" i="1"/>
  <c r="E2012" i="1"/>
  <c r="L2011" i="1"/>
  <c r="K2011" i="1"/>
  <c r="J2011" i="1"/>
  <c r="I2011" i="1"/>
  <c r="H2011" i="1"/>
  <c r="G2011" i="1"/>
  <c r="F2011" i="1"/>
  <c r="E2011" i="1"/>
  <c r="L2010" i="1"/>
  <c r="K2010" i="1"/>
  <c r="J2010" i="1"/>
  <c r="I2010" i="1"/>
  <c r="H2010" i="1"/>
  <c r="G2010" i="1"/>
  <c r="F2010" i="1"/>
  <c r="E2010" i="1"/>
  <c r="L2009" i="1"/>
  <c r="K2009" i="1"/>
  <c r="J2009" i="1"/>
  <c r="I2009" i="1"/>
  <c r="H2009" i="1"/>
  <c r="G2009" i="1"/>
  <c r="F2009" i="1"/>
  <c r="L2008" i="1"/>
  <c r="K2008" i="1"/>
  <c r="J2008" i="1"/>
  <c r="I2008" i="1"/>
  <c r="H2008" i="1"/>
  <c r="G2008" i="1"/>
  <c r="F2008" i="1"/>
  <c r="L2007" i="1"/>
  <c r="K2007" i="1"/>
  <c r="J2007" i="1"/>
  <c r="I2007" i="1"/>
  <c r="H2007" i="1"/>
  <c r="G2007" i="1"/>
  <c r="F2007" i="1"/>
  <c r="L2006" i="1"/>
  <c r="K2006" i="1"/>
  <c r="J2006" i="1"/>
  <c r="I2006" i="1"/>
  <c r="H2006" i="1"/>
  <c r="G2006" i="1"/>
  <c r="F2006" i="1"/>
  <c r="L2005" i="1"/>
  <c r="K2005" i="1"/>
  <c r="J2005" i="1"/>
  <c r="I2005" i="1"/>
  <c r="H2005" i="1"/>
  <c r="G2005" i="1"/>
  <c r="F2005" i="1"/>
  <c r="L2004" i="1"/>
  <c r="K2004" i="1"/>
  <c r="J2004" i="1"/>
  <c r="I2004" i="1"/>
  <c r="H2004" i="1"/>
  <c r="G2004" i="1"/>
  <c r="F2004" i="1"/>
  <c r="L2003" i="1"/>
  <c r="K2003" i="1"/>
  <c r="J2003" i="1"/>
  <c r="I2003" i="1"/>
  <c r="H2003" i="1"/>
  <c r="G2003" i="1"/>
  <c r="L2002" i="1"/>
  <c r="K2002" i="1"/>
  <c r="J2002" i="1"/>
  <c r="I2002" i="1"/>
  <c r="H2002" i="1"/>
  <c r="G2002" i="1"/>
  <c r="L2001" i="1"/>
  <c r="K2001" i="1"/>
  <c r="J2001" i="1"/>
  <c r="I2001" i="1"/>
  <c r="H2001" i="1"/>
  <c r="G2001" i="1"/>
  <c r="L2000" i="1"/>
  <c r="K2000" i="1"/>
  <c r="J2000" i="1"/>
  <c r="I2000" i="1"/>
  <c r="H2000" i="1"/>
  <c r="G2000" i="1"/>
  <c r="L1999" i="1"/>
  <c r="K1999" i="1"/>
  <c r="J1999" i="1"/>
  <c r="I1999" i="1"/>
  <c r="H1999" i="1"/>
  <c r="G1999" i="1"/>
  <c r="L1998" i="1"/>
  <c r="K1998" i="1"/>
  <c r="J1998" i="1"/>
  <c r="I1998" i="1"/>
  <c r="H1998" i="1"/>
  <c r="G1998" i="1"/>
  <c r="L1997" i="1"/>
  <c r="K1997" i="1"/>
  <c r="J1997" i="1"/>
  <c r="I1997" i="1"/>
  <c r="H1997" i="1"/>
  <c r="G1997" i="1"/>
  <c r="L1996" i="1"/>
  <c r="K1996" i="1"/>
  <c r="J1996" i="1"/>
  <c r="I1996" i="1"/>
  <c r="H1996" i="1"/>
  <c r="L1995" i="1"/>
  <c r="K1995" i="1"/>
  <c r="J1995" i="1"/>
  <c r="I1995" i="1"/>
  <c r="H1995" i="1"/>
  <c r="L1994" i="1"/>
  <c r="K1994" i="1"/>
  <c r="J1994" i="1"/>
  <c r="I1994" i="1"/>
  <c r="H1994" i="1"/>
  <c r="L1993" i="1"/>
  <c r="K1993" i="1"/>
  <c r="J1993" i="1"/>
  <c r="I1993" i="1"/>
  <c r="H1993" i="1"/>
  <c r="L1992" i="1"/>
  <c r="K1992" i="1"/>
  <c r="J1992" i="1"/>
  <c r="I1992" i="1"/>
  <c r="H1992" i="1"/>
  <c r="L1991" i="1"/>
  <c r="K1991" i="1"/>
  <c r="J1991" i="1"/>
  <c r="I1991" i="1"/>
  <c r="H1991" i="1"/>
  <c r="L1990" i="1"/>
  <c r="K1990" i="1"/>
  <c r="J1990" i="1"/>
  <c r="I1990" i="1"/>
  <c r="H1990" i="1"/>
  <c r="L1989" i="1"/>
  <c r="K1989" i="1"/>
  <c r="J1989" i="1"/>
  <c r="I1989" i="1"/>
  <c r="H1989" i="1"/>
  <c r="L1988" i="1"/>
  <c r="K1988" i="1"/>
  <c r="J1988" i="1"/>
  <c r="I1988" i="1"/>
  <c r="H1988" i="1"/>
  <c r="L1987" i="1"/>
  <c r="K1987" i="1"/>
  <c r="J1987" i="1"/>
  <c r="I1987" i="1"/>
  <c r="L1986" i="1"/>
  <c r="K1986" i="1"/>
  <c r="J1986" i="1"/>
  <c r="I1986" i="1"/>
  <c r="L1985" i="1"/>
  <c r="K1985" i="1"/>
  <c r="J1985" i="1"/>
  <c r="I1985" i="1"/>
  <c r="L1984" i="1"/>
  <c r="K1984" i="1"/>
  <c r="J1984" i="1"/>
  <c r="I1984" i="1"/>
  <c r="L1983" i="1"/>
  <c r="K1983" i="1"/>
  <c r="J1983" i="1"/>
  <c r="I1983" i="1"/>
  <c r="L1982" i="1"/>
  <c r="K1982" i="1"/>
  <c r="J1982" i="1"/>
  <c r="I1982" i="1"/>
  <c r="L1981" i="1"/>
  <c r="K1981" i="1"/>
  <c r="J1981" i="1"/>
  <c r="I1981" i="1"/>
  <c r="L1980" i="1"/>
  <c r="K1980" i="1"/>
  <c r="J1980" i="1"/>
  <c r="I1980" i="1"/>
  <c r="L1979" i="1"/>
  <c r="K1979" i="1"/>
  <c r="J1979" i="1"/>
  <c r="I1979" i="1"/>
  <c r="L1978" i="1"/>
  <c r="K1978" i="1"/>
  <c r="J1978" i="1"/>
  <c r="I1978" i="1"/>
  <c r="L1977" i="1"/>
  <c r="K1977" i="1"/>
  <c r="J1977" i="1"/>
  <c r="I1977" i="1"/>
  <c r="L1976" i="1"/>
  <c r="K1976" i="1"/>
  <c r="J1976" i="1"/>
  <c r="L1975" i="1"/>
  <c r="K1975" i="1"/>
  <c r="J1975" i="1"/>
  <c r="L1974" i="1"/>
  <c r="K1974" i="1"/>
  <c r="J1974" i="1"/>
  <c r="L1973" i="1"/>
  <c r="K1973" i="1"/>
  <c r="J1973" i="1"/>
  <c r="L1972" i="1"/>
  <c r="K1972" i="1"/>
  <c r="J1972" i="1"/>
  <c r="L1971" i="1"/>
  <c r="K1971" i="1"/>
  <c r="J1971" i="1"/>
  <c r="L1970" i="1"/>
  <c r="K1970" i="1"/>
  <c r="J1970" i="1"/>
  <c r="L1969" i="1"/>
  <c r="K1969" i="1"/>
  <c r="J1969" i="1"/>
  <c r="L1968" i="1"/>
  <c r="K1968" i="1"/>
  <c r="J1968" i="1"/>
  <c r="L1967" i="1"/>
  <c r="K1967" i="1"/>
  <c r="J1967" i="1"/>
  <c r="L1966" i="1"/>
  <c r="K1966" i="1"/>
  <c r="J1966" i="1"/>
  <c r="L1965" i="1"/>
  <c r="K1965" i="1"/>
  <c r="J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16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</calcChain>
</file>

<file path=xl/sharedStrings.xml><?xml version="1.0" encoding="utf-8"?>
<sst xmlns="http://schemas.openxmlformats.org/spreadsheetml/2006/main" count="21" uniqueCount="21">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</sst>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1999">
                  <c:v>101.0</c:v>
                </c:pt>
                <c:pt idx="2000">
                  <c:v>50.00000000355764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1997">
                  <c:v>149.912022868002</c:v>
                </c:pt>
                <c:pt idx="1998">
                  <c:v>42.18249159200798</c:v>
                </c:pt>
                <c:pt idx="1999">
                  <c:v>30.42199142066239</c:v>
                </c:pt>
                <c:pt idx="2000">
                  <c:v>25.00000000044471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1993">
                  <c:v>101.0</c:v>
                </c:pt>
                <c:pt idx="1994">
                  <c:v>44.81228630469955</c:v>
                </c:pt>
                <c:pt idx="1995">
                  <c:v>31.42721054844973</c:v>
                </c:pt>
                <c:pt idx="1996">
                  <c:v>25.58229247474297</c:v>
                </c:pt>
                <c:pt idx="1997">
                  <c:v>22.11601119078188</c:v>
                </c:pt>
                <c:pt idx="1998">
                  <c:v>19.75652334824233</c:v>
                </c:pt>
                <c:pt idx="1999">
                  <c:v>18.01728723685986</c:v>
                </c:pt>
                <c:pt idx="2000">
                  <c:v>16.66666666679843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1987">
                  <c:v>101.0</c:v>
                </c:pt>
                <c:pt idx="1988">
                  <c:v>65.68380049961538</c:v>
                </c:pt>
                <c:pt idx="1989">
                  <c:v>36.75244721855501</c:v>
                </c:pt>
                <c:pt idx="1990">
                  <c:v>28.28568556772446</c:v>
                </c:pt>
                <c:pt idx="1991">
                  <c:v>23.83379641401665</c:v>
                </c:pt>
                <c:pt idx="1992">
                  <c:v>20.97982945031062</c:v>
                </c:pt>
                <c:pt idx="1993">
                  <c:v>18.95089531156582</c:v>
                </c:pt>
                <c:pt idx="1994">
                  <c:v>17.4131143539894</c:v>
                </c:pt>
                <c:pt idx="1995">
                  <c:v>16.19555979135394</c:v>
                </c:pt>
                <c:pt idx="1996">
                  <c:v>15.20046155635301</c:v>
                </c:pt>
                <c:pt idx="1997">
                  <c:v>14.36731690187532</c:v>
                </c:pt>
                <c:pt idx="1998">
                  <c:v>13.65641279087738</c:v>
                </c:pt>
                <c:pt idx="1999">
                  <c:v>13.04045898310273</c:v>
                </c:pt>
                <c:pt idx="2000">
                  <c:v>12.50000000005559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1980">
                  <c:v>101.0</c:v>
                </c:pt>
                <c:pt idx="1981">
                  <c:v>57.7694461039984</c:v>
                </c:pt>
                <c:pt idx="1982">
                  <c:v>35.32728708431197</c:v>
                </c:pt>
                <c:pt idx="1983">
                  <c:v>27.69365067086212</c:v>
                </c:pt>
                <c:pt idx="1984">
                  <c:v>23.52135240273835</c:v>
                </c:pt>
                <c:pt idx="1985">
                  <c:v>20.79690689832991</c:v>
                </c:pt>
                <c:pt idx="1986">
                  <c:v>18.83891722252854</c:v>
                </c:pt>
                <c:pt idx="1987">
                  <c:v>17.34421984910571</c:v>
                </c:pt>
                <c:pt idx="1988">
                  <c:v>16.15472205041251</c:v>
                </c:pt>
                <c:pt idx="1989">
                  <c:v>15.17883511466502</c:v>
                </c:pt>
                <c:pt idx="1990">
                  <c:v>14.359348216776</c:v>
                </c:pt>
                <c:pt idx="1991">
                  <c:v>13.65843817678451</c:v>
                </c:pt>
                <c:pt idx="1992">
                  <c:v>13.04996489152749</c:v>
                </c:pt>
                <c:pt idx="1993">
                  <c:v>12.51520629174001</c:v>
                </c:pt>
                <c:pt idx="1994">
                  <c:v>12.0403539745809</c:v>
                </c:pt>
                <c:pt idx="1995">
                  <c:v>11.61497032457901</c:v>
                </c:pt>
                <c:pt idx="1996">
                  <c:v>11.23099925359894</c:v>
                </c:pt>
                <c:pt idx="1997">
                  <c:v>10.88211012995576</c:v>
                </c:pt>
                <c:pt idx="1998">
                  <c:v>10.56324990518132</c:v>
                </c:pt>
                <c:pt idx="1999">
                  <c:v>10.2703296045072</c:v>
                </c:pt>
                <c:pt idx="2000">
                  <c:v>10.00000000002846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1971">
                  <c:v>101.0</c:v>
                </c:pt>
                <c:pt idx="1972">
                  <c:v>66.0449544073692</c:v>
                </c:pt>
                <c:pt idx="1973">
                  <c:v>37.21512516830442</c:v>
                </c:pt>
                <c:pt idx="1974">
                  <c:v>28.67928994536397</c:v>
                </c:pt>
                <c:pt idx="1975">
                  <c:v>24.17867568934826</c:v>
                </c:pt>
                <c:pt idx="1976">
                  <c:v>21.28974566984053</c:v>
                </c:pt>
                <c:pt idx="1977">
                  <c:v>19.23440047583358</c:v>
                </c:pt>
                <c:pt idx="1978">
                  <c:v>17.67582195060761</c:v>
                </c:pt>
                <c:pt idx="1979">
                  <c:v>16.44135991035552</c:v>
                </c:pt>
                <c:pt idx="1980">
                  <c:v>15.43217226904104</c:v>
                </c:pt>
                <c:pt idx="1981">
                  <c:v>14.58705374002514</c:v>
                </c:pt>
                <c:pt idx="1982">
                  <c:v>13.86581044721072</c:v>
                </c:pt>
                <c:pt idx="1983">
                  <c:v>13.24081099437447</c:v>
                </c:pt>
                <c:pt idx="1984">
                  <c:v>12.69235047091354</c:v>
                </c:pt>
                <c:pt idx="1985">
                  <c:v>12.20594752681032</c:v>
                </c:pt>
                <c:pt idx="1986">
                  <c:v>11.77068886789726</c:v>
                </c:pt>
                <c:pt idx="1987">
                  <c:v>11.37817296772106</c:v>
                </c:pt>
                <c:pt idx="1988">
                  <c:v>11.02181245645854</c:v>
                </c:pt>
                <c:pt idx="1989">
                  <c:v>10.69635959622408</c:v>
                </c:pt>
                <c:pt idx="1990">
                  <c:v>10.3975751523553</c:v>
                </c:pt>
                <c:pt idx="1991">
                  <c:v>10.12199210953055</c:v>
                </c:pt>
                <c:pt idx="1992">
                  <c:v>9.866743712142174</c:v>
                </c:pt>
                <c:pt idx="1993">
                  <c:v>9.629436107342257</c:v>
                </c:pt>
                <c:pt idx="1994">
                  <c:v>9.408052532432817</c:v>
                </c:pt>
                <c:pt idx="1995">
                  <c:v>9.200880209826808</c:v>
                </c:pt>
                <c:pt idx="1996">
                  <c:v>9.006453851422014</c:v>
                </c:pt>
                <c:pt idx="1997">
                  <c:v>8.82351148904457</c:v>
                </c:pt>
                <c:pt idx="1998">
                  <c:v>8.650959573650127</c:v>
                </c:pt>
                <c:pt idx="1999">
                  <c:v>8.487845128871345</c:v>
                </c:pt>
                <c:pt idx="2000">
                  <c:v>8.333333333349804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1961">
                  <c:v>116.9729662596573</c:v>
                </c:pt>
                <c:pt idx="1962">
                  <c:v>42.44224502991546</c:v>
                </c:pt>
                <c:pt idx="1963">
                  <c:v>31.03602567293071</c:v>
                </c:pt>
                <c:pt idx="1964">
                  <c:v>25.63118623303811</c:v>
                </c:pt>
                <c:pt idx="1965">
                  <c:v>22.32086903894496</c:v>
                </c:pt>
                <c:pt idx="1966">
                  <c:v>20.0277094801575</c:v>
                </c:pt>
                <c:pt idx="1967">
                  <c:v>18.31855843188637</c:v>
                </c:pt>
                <c:pt idx="1968">
                  <c:v>16.98112530491257</c:v>
                </c:pt>
                <c:pt idx="1969">
                  <c:v>15.89751563381486</c:v>
                </c:pt>
                <c:pt idx="1970">
                  <c:v>14.99632166604446</c:v>
                </c:pt>
                <c:pt idx="1971">
                  <c:v>14.23143141583306</c:v>
                </c:pt>
                <c:pt idx="1972">
                  <c:v>13.57156215509895</c:v>
                </c:pt>
                <c:pt idx="1973">
                  <c:v>12.99464278532523</c:v>
                </c:pt>
                <c:pt idx="1974">
                  <c:v>12.48459590406296</c:v>
                </c:pt>
                <c:pt idx="1975">
                  <c:v>12.02939515776253</c:v>
                </c:pt>
                <c:pt idx="1976">
                  <c:v>11.61984061737704</c:v>
                </c:pt>
                <c:pt idx="1977">
                  <c:v>11.24875823093542</c:v>
                </c:pt>
                <c:pt idx="1978">
                  <c:v>10.91046005037896</c:v>
                </c:pt>
                <c:pt idx="1979">
                  <c:v>10.60037044039825</c:v>
                </c:pt>
                <c:pt idx="1980">
                  <c:v>10.31476113471725</c:v>
                </c:pt>
                <c:pt idx="1981">
                  <c:v>10.05055955924256</c:v>
                </c:pt>
                <c:pt idx="1982">
                  <c:v>9.805207620485294</c:v>
                </c:pt>
                <c:pt idx="1983">
                  <c:v>9.57655597226405</c:v>
                </c:pt>
                <c:pt idx="1984">
                  <c:v>9.362783685336696</c:v>
                </c:pt>
                <c:pt idx="1985">
                  <c:v>9.162336408177344</c:v>
                </c:pt>
                <c:pt idx="1986">
                  <c:v>8.973878190051469</c:v>
                </c:pt>
                <c:pt idx="1987">
                  <c:v>8.796253536499559</c:v>
                </c:pt>
                <c:pt idx="1988">
                  <c:v>8.628457224014813</c:v>
                </c:pt>
                <c:pt idx="1989">
                  <c:v>8.469610065783413</c:v>
                </c:pt>
                <c:pt idx="1990">
                  <c:v>8.318939289742075</c:v>
                </c:pt>
                <c:pt idx="1991">
                  <c:v>8.175762526106998</c:v>
                </c:pt>
                <c:pt idx="1992">
                  <c:v>8.03947464499793</c:v>
                </c:pt>
                <c:pt idx="1993">
                  <c:v>7.90953686335456</c:v>
                </c:pt>
                <c:pt idx="1994">
                  <c:v>7.785467672770096</c:v>
                </c:pt>
                <c:pt idx="1995">
                  <c:v>7.666835239079196</c:v>
                </c:pt>
                <c:pt idx="1996">
                  <c:v>7.55325099958368</c:v>
                </c:pt>
                <c:pt idx="1997">
                  <c:v>7.444364241071231</c:v>
                </c:pt>
                <c:pt idx="1998">
                  <c:v>7.339857485861354</c:v>
                </c:pt>
                <c:pt idx="1999">
                  <c:v>7.239442547302986</c:v>
                </c:pt>
                <c:pt idx="2000">
                  <c:v>7.142857142867516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1948">
                  <c:v>101.0</c:v>
                </c:pt>
                <c:pt idx="1949">
                  <c:v>52.42010162560305</c:v>
                </c:pt>
                <c:pt idx="1950">
                  <c:v>34.61938579364871</c:v>
                </c:pt>
                <c:pt idx="1951">
                  <c:v>27.67341056913149</c:v>
                </c:pt>
                <c:pt idx="1952">
                  <c:v>23.71442658453439</c:v>
                </c:pt>
                <c:pt idx="1953">
                  <c:v>21.07472374791687</c:v>
                </c:pt>
                <c:pt idx="1954">
                  <c:v>19.15359841499048</c:v>
                </c:pt>
                <c:pt idx="1955">
                  <c:v>17.67460608183018</c:v>
                </c:pt>
                <c:pt idx="1956">
                  <c:v>16.49044587831792</c:v>
                </c:pt>
                <c:pt idx="1957">
                  <c:v>15.51448619722361</c:v>
                </c:pt>
                <c:pt idx="1958">
                  <c:v>14.6920055331451</c:v>
                </c:pt>
                <c:pt idx="1959">
                  <c:v>13.98651346448444</c:v>
                </c:pt>
                <c:pt idx="1960">
                  <c:v>13.37261737905891</c:v>
                </c:pt>
                <c:pt idx="1961">
                  <c:v>12.8320285060928</c:v>
                </c:pt>
                <c:pt idx="1962">
                  <c:v>12.35119507815233</c:v>
                </c:pt>
                <c:pt idx="1963">
                  <c:v>11.91983308184357</c:v>
                </c:pt>
                <c:pt idx="1964">
                  <c:v>11.52997818608363</c:v>
                </c:pt>
                <c:pt idx="1965">
                  <c:v>11.17535356189361</c:v>
                </c:pt>
                <c:pt idx="1966">
                  <c:v>10.85093628982373</c:v>
                </c:pt>
                <c:pt idx="1967">
                  <c:v>10.55265260279164</c:v>
                </c:pt>
                <c:pt idx="1968">
                  <c:v>10.27715903533072</c:v>
                </c:pt>
                <c:pt idx="1969">
                  <c:v>10.02168225222099</c:v>
                </c:pt>
                <c:pt idx="1970">
                  <c:v>9.783899824478392</c:v>
                </c:pt>
                <c:pt idx="1971">
                  <c:v>9.561850129348458</c:v>
                </c:pt>
                <c:pt idx="1972">
                  <c:v>9.353863322944858</c:v>
                </c:pt>
                <c:pt idx="1973">
                  <c:v>9.158507797874271</c:v>
                </c:pt>
                <c:pt idx="1974">
                  <c:v>8.974548180912652</c:v>
                </c:pt>
                <c:pt idx="1975">
                  <c:v>8.800912041785954</c:v>
                </c:pt>
                <c:pt idx="1976">
                  <c:v>8.63666325527767</c:v>
                </c:pt>
                <c:pt idx="1977">
                  <c:v>8.480980500147035</c:v>
                </c:pt>
                <c:pt idx="1978">
                  <c:v>8.33313976370455</c:v>
                </c:pt>
                <c:pt idx="1979">
                  <c:v>8.192499998905105</c:v>
                </c:pt>
                <c:pt idx="1980">
                  <c:v>8.058491283842757</c:v>
                </c:pt>
                <c:pt idx="1981">
                  <c:v>7.930604983480452</c:v>
                </c:pt>
                <c:pt idx="1982">
                  <c:v>7.808385525366197</c:v>
                </c:pt>
                <c:pt idx="1983">
                  <c:v>7.691423485444967</c:v>
                </c:pt>
                <c:pt idx="1984">
                  <c:v>7.57934974424245</c:v>
                </c:pt>
                <c:pt idx="1985">
                  <c:v>7.471830522929594</c:v>
                </c:pt>
                <c:pt idx="1986">
                  <c:v>7.368563146853256</c:v>
                </c:pt>
                <c:pt idx="1987">
                  <c:v>7.269272413794334</c:v>
                </c:pt>
                <c:pt idx="1988">
                  <c:v>7.173707467505638</c:v>
                </c:pt>
                <c:pt idx="1989">
                  <c:v>7.081639095488733</c:v>
                </c:pt>
                <c:pt idx="1990">
                  <c:v>6.992857384606288</c:v>
                </c:pt>
                <c:pt idx="1991">
                  <c:v>6.907169679838131</c:v>
                </c:pt>
                <c:pt idx="1992">
                  <c:v>6.824398800914111</c:v>
                </c:pt>
                <c:pt idx="1993">
                  <c:v>6.744381479180976</c:v>
                </c:pt>
                <c:pt idx="1994">
                  <c:v>6.666966983262799</c:v>
                </c:pt>
                <c:pt idx="1995">
                  <c:v>6.592015907141707</c:v>
                </c:pt>
                <c:pt idx="1996">
                  <c:v>6.519399098448403</c:v>
                </c:pt>
                <c:pt idx="1997">
                  <c:v>6.448996708183825</c:v>
                </c:pt>
                <c:pt idx="1998">
                  <c:v>6.380697345937551</c:v>
                </c:pt>
                <c:pt idx="1999">
                  <c:v>6.314397327033272</c:v>
                </c:pt>
                <c:pt idx="2000">
                  <c:v>6.25000000000695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1933">
                  <c:v>101.0</c:v>
                </c:pt>
                <c:pt idx="1934">
                  <c:v>67.10608439459732</c:v>
                </c:pt>
                <c:pt idx="1935">
                  <c:v>38.39990169770066</c:v>
                </c:pt>
                <c:pt idx="1936">
                  <c:v>29.67957568429695</c:v>
                </c:pt>
                <c:pt idx="1937">
                  <c:v>25.05294800955635</c:v>
                </c:pt>
                <c:pt idx="1938">
                  <c:v>22.0744151532632</c:v>
                </c:pt>
                <c:pt idx="1939">
                  <c:v>19.95166627762728</c:v>
                </c:pt>
                <c:pt idx="1940">
                  <c:v>18.34013572865715</c:v>
                </c:pt>
                <c:pt idx="1941">
                  <c:v>17.06269102122519</c:v>
                </c:pt>
                <c:pt idx="1942">
                  <c:v>16.01772207291121</c:v>
                </c:pt>
                <c:pt idx="1943">
                  <c:v>15.14221771735148</c:v>
                </c:pt>
                <c:pt idx="1944">
                  <c:v>14.39475181495956</c:v>
                </c:pt>
                <c:pt idx="1945">
                  <c:v>13.74682057644036</c:v>
                </c:pt>
                <c:pt idx="1946">
                  <c:v>13.17808229353659</c:v>
                </c:pt>
                <c:pt idx="1947">
                  <c:v>12.67357867847932</c:v>
                </c:pt>
                <c:pt idx="1948">
                  <c:v>12.22203131864617</c:v>
                </c:pt>
                <c:pt idx="1949">
                  <c:v>11.81475385154188</c:v>
                </c:pt>
                <c:pt idx="1950">
                  <c:v>11.44493302815052</c:v>
                </c:pt>
                <c:pt idx="1951">
                  <c:v>11.10713939056036</c:v>
                </c:pt>
                <c:pt idx="1952">
                  <c:v>10.7969856398403</c:v>
                </c:pt>
                <c:pt idx="1953">
                  <c:v>10.51088274586644</c:v>
                </c:pt>
                <c:pt idx="1954">
                  <c:v>10.24586238021886</c:v>
                </c:pt>
                <c:pt idx="1955">
                  <c:v>9.99944535867232</c:v>
                </c:pt>
                <c:pt idx="1956">
                  <c:v>9.76954263630003</c:v>
                </c:pt>
                <c:pt idx="1957">
                  <c:v>9.554379744551168</c:v>
                </c:pt>
                <c:pt idx="1958">
                  <c:v>9.352438380606015</c:v>
                </c:pt>
                <c:pt idx="1959">
                  <c:v>9.162410729508966</c:v>
                </c:pt>
                <c:pt idx="1960">
                  <c:v>8.983163363527508</c:v>
                </c:pt>
                <c:pt idx="1961">
                  <c:v>8.813708432472191</c:v>
                </c:pt>
                <c:pt idx="1962">
                  <c:v>8.653180466197918</c:v>
                </c:pt>
                <c:pt idx="1963">
                  <c:v>8.500817541300385</c:v>
                </c:pt>
                <c:pt idx="1964">
                  <c:v>8.355945873666568</c:v>
                </c:pt>
                <c:pt idx="1965">
                  <c:v>8.217967123892691</c:v>
                </c:pt>
                <c:pt idx="1966">
                  <c:v>8.086347868501525</c:v>
                </c:pt>
                <c:pt idx="1967">
                  <c:v>7.960610813361342</c:v>
                </c:pt>
                <c:pt idx="1968">
                  <c:v>7.840327418520677</c:v>
                </c:pt>
                <c:pt idx="1969">
                  <c:v>7.725111674089278</c:v>
                </c:pt>
                <c:pt idx="1970">
                  <c:v>7.614614820691174</c:v>
                </c:pt>
                <c:pt idx="1971">
                  <c:v>7.508520849607125</c:v>
                </c:pt>
                <c:pt idx="1972">
                  <c:v>7.406542650067638</c:v>
                </c:pt>
                <c:pt idx="1973">
                  <c:v>7.308418696493096</c:v>
                </c:pt>
                <c:pt idx="1974">
                  <c:v>7.213910188461295</c:v>
                </c:pt>
                <c:pt idx="1975">
                  <c:v>7.122798572046394</c:v>
                </c:pt>
                <c:pt idx="1976">
                  <c:v>7.034883383843382</c:v>
                </c:pt>
                <c:pt idx="1977">
                  <c:v>6.949980369173145</c:v>
                </c:pt>
                <c:pt idx="1978">
                  <c:v>6.867919834185503</c:v>
                </c:pt>
                <c:pt idx="1979">
                  <c:v>6.788545198256859</c:v>
                </c:pt>
                <c:pt idx="1980">
                  <c:v>6.711711718529036</c:v>
                </c:pt>
                <c:pt idx="1981">
                  <c:v>6.6372853629061</c:v>
                </c:pt>
                <c:pt idx="1982">
                  <c:v>6.565141811507529</c:v>
                </c:pt>
                <c:pt idx="1983">
                  <c:v>6.495165569623233</c:v>
                </c:pt>
                <c:pt idx="1984">
                  <c:v>6.427249177746107</c:v>
                </c:pt>
                <c:pt idx="1985">
                  <c:v>6.361292506369775</c:v>
                </c:pt>
                <c:pt idx="1986">
                  <c:v>6.297202125005996</c:v>
                </c:pt>
                <c:pt idx="1987">
                  <c:v>6.234890736362394</c:v>
                </c:pt>
                <c:pt idx="1988">
                  <c:v>6.174276667873027</c:v>
                </c:pt>
                <c:pt idx="1989">
                  <c:v>6.115283413834865</c:v>
                </c:pt>
                <c:pt idx="1990">
                  <c:v>6.057839222302561</c:v>
                </c:pt>
                <c:pt idx="1991">
                  <c:v>6.001876721659953</c:v>
                </c:pt>
                <c:pt idx="1992">
                  <c:v>5.947332582441474</c:v>
                </c:pt>
                <c:pt idx="1993">
                  <c:v>5.894147210536381</c:v>
                </c:pt>
                <c:pt idx="1994">
                  <c:v>5.842264468390784</c:v>
                </c:pt>
                <c:pt idx="1995">
                  <c:v>5.791631421236356</c:v>
                </c:pt>
                <c:pt idx="1996">
                  <c:v>5.742198105733054</c:v>
                </c:pt>
                <c:pt idx="1997">
                  <c:v>5.693917318722583</c:v>
                </c:pt>
                <c:pt idx="1998">
                  <c:v>5.646744424058525</c:v>
                </c:pt>
                <c:pt idx="1999">
                  <c:v>5.600637175712588</c:v>
                </c:pt>
                <c:pt idx="2000">
                  <c:v>5.555555555560437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1">
                  <c:v>225.0168681076856</c:v>
                </c:pt>
                <c:pt idx="2">
                  <c:v>160.1261009195351</c:v>
                </c:pt>
                <c:pt idx="3">
                  <c:v>131.5864939882508</c:v>
                </c:pt>
                <c:pt idx="4">
                  <c:v>114.7018301557168</c:v>
                </c:pt>
                <c:pt idx="5">
                  <c:v>103.2709503448904</c:v>
                </c:pt>
                <c:pt idx="6">
                  <c:v>94.904257867331</c:v>
                </c:pt>
                <c:pt idx="7">
                  <c:v>88.45994797971512</c:v>
                </c:pt>
                <c:pt idx="8">
                  <c:v>83.31482098537153</c:v>
                </c:pt>
                <c:pt idx="9">
                  <c:v>79.09622129552955</c:v>
                </c:pt>
                <c:pt idx="10">
                  <c:v>75.56591159381231</c:v>
                </c:pt>
                <c:pt idx="11">
                  <c:v>72.56359553341718</c:v>
                </c:pt>
                <c:pt idx="12">
                  <c:v>69.97696737288896</c:v>
                </c:pt>
                <c:pt idx="13">
                  <c:v>67.72472120711222</c:v>
                </c:pt>
                <c:pt idx="14">
                  <c:v>65.74637589871545</c:v>
                </c:pt>
                <c:pt idx="15">
                  <c:v>63.9959043931752</c:v>
                </c:pt>
                <c:pt idx="16">
                  <c:v>62.43759359402402</c:v>
                </c:pt>
                <c:pt idx="17">
                  <c:v>61.04326726235479</c:v>
                </c:pt>
                <c:pt idx="18">
                  <c:v>59.79037174035195</c:v>
                </c:pt>
                <c:pt idx="19">
                  <c:v>58.66062477703653</c:v>
                </c:pt>
                <c:pt idx="20">
                  <c:v>57.63904177042434</c:v>
                </c:pt>
                <c:pt idx="21">
                  <c:v>56.71322098064947</c:v>
                </c:pt>
                <c:pt idx="22">
                  <c:v>55.87281018712559</c:v>
                </c:pt>
                <c:pt idx="23">
                  <c:v>55.1091028685801</c:v>
                </c:pt>
                <c:pt idx="24">
                  <c:v>54.41472841228518</c:v>
                </c:pt>
                <c:pt idx="25">
                  <c:v>53.78341163622582</c:v>
                </c:pt>
                <c:pt idx="26">
                  <c:v>53.20978412281855</c:v>
                </c:pt>
                <c:pt idx="27">
                  <c:v>52.6892347821619</c:v>
                </c:pt>
                <c:pt idx="28">
                  <c:v>52.21779047366849</c:v>
                </c:pt>
                <c:pt idx="29">
                  <c:v>51.79201991652956</c:v>
                </c:pt>
                <c:pt idx="30">
                  <c:v>51.40895583462737</c:v>
                </c:pt>
                <c:pt idx="31">
                  <c:v>51.06603152272177</c:v>
                </c:pt>
                <c:pt idx="32">
                  <c:v>50.76102893015026</c:v>
                </c:pt>
                <c:pt idx="33">
                  <c:v>50.49203603244954</c:v>
                </c:pt>
                <c:pt idx="34">
                  <c:v>50.25741176674975</c:v>
                </c:pt>
                <c:pt idx="35">
                  <c:v>50.05575718994729</c:v>
                </c:pt>
                <c:pt idx="36">
                  <c:v>49.88589181236799</c:v>
                </c:pt>
                <c:pt idx="37">
                  <c:v>49.74683428739709</c:v>
                </c:pt>
                <c:pt idx="38">
                  <c:v>49.63778681641922</c:v>
                </c:pt>
                <c:pt idx="39">
                  <c:v>49.55812277089555</c:v>
                </c:pt>
                <c:pt idx="40">
                  <c:v>49.50737714883425</c:v>
                </c:pt>
                <c:pt idx="41">
                  <c:v>49.48523957835064</c:v>
                </c:pt>
                <c:pt idx="42">
                  <c:v>49.49154966194094</c:v>
                </c:pt>
                <c:pt idx="43">
                  <c:v>49.5262945258667</c:v>
                </c:pt>
                <c:pt idx="44">
                  <c:v>49.5896085032701</c:v>
                </c:pt>
                <c:pt idx="45">
                  <c:v>49.6817749404412</c:v>
                </c:pt>
                <c:pt idx="46">
                  <c:v>49.80323017591959</c:v>
                </c:pt>
                <c:pt idx="47">
                  <c:v>49.95456980467606</c:v>
                </c:pt>
                <c:pt idx="48">
                  <c:v>50.13655740748905</c:v>
                </c:pt>
                <c:pt idx="49">
                  <c:v>50.35013600218748</c:v>
                </c:pt>
                <c:pt idx="50">
                  <c:v>50.59644256269466</c:v>
                </c:pt>
                <c:pt idx="51">
                  <c:v>50.87682605874798</c:v>
                </c:pt>
                <c:pt idx="52">
                  <c:v>51.19286960014261</c:v>
                </c:pt>
                <c:pt idx="53">
                  <c:v>51.54641743265998</c:v>
                </c:pt>
                <c:pt idx="54">
                  <c:v>51.93960773957168</c:v>
                </c:pt>
                <c:pt idx="55">
                  <c:v>52.37491246773412</c:v>
                </c:pt>
                <c:pt idx="56">
                  <c:v>52.85518574135686</c:v>
                </c:pt>
                <c:pt idx="57">
                  <c:v>53.38372287806386</c:v>
                </c:pt>
                <c:pt idx="58">
                  <c:v>53.9643326209789</c:v>
                </c:pt>
                <c:pt idx="59">
                  <c:v>54.60142600434237</c:v>
                </c:pt>
                <c:pt idx="60">
                  <c:v>55.30012636093387</c:v>
                </c:pt>
                <c:pt idx="61">
                  <c:v>56.06640647770273</c:v>
                </c:pt>
                <c:pt idx="62">
                  <c:v>56.9072609900637</c:v>
                </c:pt>
                <c:pt idx="63">
                  <c:v>57.83092504442475</c:v>
                </c:pt>
                <c:pt idx="64">
                  <c:v>58.84715446521262</c:v>
                </c:pt>
                <c:pt idx="65">
                  <c:v>59.96758878110686</c:v>
                </c:pt>
                <c:pt idx="66">
                  <c:v>61.20622752164398</c:v>
                </c:pt>
                <c:pt idx="67">
                  <c:v>62.58006386129454</c:v>
                </c:pt>
                <c:pt idx="68">
                  <c:v>64.10994075287817</c:v>
                </c:pt>
                <c:pt idx="69">
                  <c:v>65.82172793744687</c:v>
                </c:pt>
                <c:pt idx="70">
                  <c:v>67.7479720900784</c:v>
                </c:pt>
                <c:pt idx="71">
                  <c:v>69.9302622907085</c:v>
                </c:pt>
                <c:pt idx="72">
                  <c:v>72.42270827614746</c:v>
                </c:pt>
                <c:pt idx="73">
                  <c:v>75.297207553518</c:v>
                </c:pt>
                <c:pt idx="74">
                  <c:v>78.65170028753695</c:v>
                </c:pt>
                <c:pt idx="75">
                  <c:v>82.62364471909429</c:v>
                </c:pt>
                <c:pt idx="76">
                  <c:v>87.41312175038788</c:v>
                </c:pt>
                <c:pt idx="77">
                  <c:v>93.32491684230146</c:v>
                </c:pt>
                <c:pt idx="78">
                  <c:v>100.85124726144</c:v>
                </c:pt>
                <c:pt idx="79">
                  <c:v>110.8514787084757</c:v>
                </c:pt>
                <c:pt idx="80">
                  <c:v>125.0000000000097</c:v>
                </c:pt>
                <c:pt idx="81">
                  <c:v>147.1541274596534</c:v>
                </c:pt>
                <c:pt idx="82">
                  <c:v>189.2494019196417</c:v>
                </c:pt>
                <c:pt idx="83">
                  <c:v>329.2722010997486</c:v>
                </c:pt>
                <c:pt idx="1916">
                  <c:v>101.0</c:v>
                </c:pt>
                <c:pt idx="1917">
                  <c:v>68.51458896184966</c:v>
                </c:pt>
                <c:pt idx="1918">
                  <c:v>39.13065706741015</c:v>
                </c:pt>
                <c:pt idx="1919">
                  <c:v>30.23273727455195</c:v>
                </c:pt>
                <c:pt idx="1920">
                  <c:v>25.5155181543615</c:v>
                </c:pt>
                <c:pt idx="1921">
                  <c:v>22.47974362904272</c:v>
                </c:pt>
                <c:pt idx="1922">
                  <c:v>20.3166399125635</c:v>
                </c:pt>
                <c:pt idx="1923">
                  <c:v>18.67468702580865</c:v>
                </c:pt>
                <c:pt idx="1924">
                  <c:v>17.37324293637672</c:v>
                </c:pt>
                <c:pt idx="1925">
                  <c:v>16.30871012610224</c:v>
                </c:pt>
                <c:pt idx="1926">
                  <c:v>15.41685664454528</c:v>
                </c:pt>
                <c:pt idx="1927">
                  <c:v>14.65545961797086</c:v>
                </c:pt>
                <c:pt idx="1928">
                  <c:v>13.99547023145461</c:v>
                </c:pt>
                <c:pt idx="1929">
                  <c:v>13.41615965162644</c:v>
                </c:pt>
                <c:pt idx="1930">
                  <c:v>12.90228602800889</c:v>
                </c:pt>
                <c:pt idx="1931">
                  <c:v>12.44235784495093</c:v>
                </c:pt>
                <c:pt idx="1932">
                  <c:v>12.02752507092308</c:v>
                </c:pt>
                <c:pt idx="1933">
                  <c:v>11.65084638923459</c:v>
                </c:pt>
                <c:pt idx="1934">
                  <c:v>11.30679049778808</c:v>
                </c:pt>
                <c:pt idx="1935">
                  <c:v>10.99088795193046</c:v>
                </c:pt>
                <c:pt idx="1936">
                  <c:v>10.69948263006718</c:v>
                </c:pt>
                <c:pt idx="1937">
                  <c:v>10.42955079427484</c:v>
                </c:pt>
                <c:pt idx="1938">
                  <c:v>10.17856704022622</c:v>
                </c:pt>
                <c:pt idx="1939">
                  <c:v>9.944403420475568</c:v>
                </c:pt>
                <c:pt idx="1940">
                  <c:v>9.725252455656596</c:v>
                </c:pt>
                <c:pt idx="1941">
                  <c:v>9.519567623534978</c:v>
                </c:pt>
                <c:pt idx="1942">
                  <c:v>9.326016822048924</c:v>
                </c:pt>
                <c:pt idx="1943">
                  <c:v>9.143445590677705</c:v>
                </c:pt>
                <c:pt idx="1944">
                  <c:v>8.970847760414205</c:v>
                </c:pt>
                <c:pt idx="1945">
                  <c:v>8.807341821706362</c:v>
                </c:pt>
                <c:pt idx="1946">
                  <c:v>8.652151738743</c:v>
                </c:pt>
                <c:pt idx="1947">
                  <c:v>8.50459125399594</c:v>
                </c:pt>
                <c:pt idx="1948">
                  <c:v>8.364050956567838</c:v>
                </c:pt>
                <c:pt idx="1949">
                  <c:v>8.229987556959715</c:v>
                </c:pt>
                <c:pt idx="1950">
                  <c:v>8.10191493668235</c:v>
                </c:pt>
                <c:pt idx="1951">
                  <c:v>7.979396635702108</c:v>
                </c:pt>
                <c:pt idx="1952">
                  <c:v>7.862039512458598</c:v>
                </c:pt>
                <c:pt idx="1953">
                  <c:v>7.749488366103821</c:v>
                </c:pt>
                <c:pt idx="1954">
                  <c:v>7.641421352988138</c:v>
                </c:pt>
                <c:pt idx="1955">
                  <c:v>7.537546062369572</c:v>
                </c:pt>
                <c:pt idx="1956">
                  <c:v>7.437596142137113</c:v>
                </c:pt>
                <c:pt idx="1957">
                  <c:v>7.341328385695986</c:v>
                </c:pt>
                <c:pt idx="1958">
                  <c:v>7.248520207324962</c:v>
                </c:pt>
                <c:pt idx="1959">
                  <c:v>7.158967446224153</c:v>
                </c:pt>
                <c:pt idx="1960">
                  <c:v>7.072482449842325</c:v>
                </c:pt>
                <c:pt idx="1961">
                  <c:v>6.98889239545001</c:v>
                </c:pt>
                <c:pt idx="1962">
                  <c:v>6.908037815728359</c:v>
                </c:pt>
                <c:pt idx="1963">
                  <c:v>6.8297712996959</c:v>
                </c:pt>
                <c:pt idx="1964">
                  <c:v>6.753956344848912</c:v>
                </c:pt>
                <c:pt idx="1965">
                  <c:v>6.680466340141382</c:v>
                </c:pt>
                <c:pt idx="1966">
                  <c:v>6.609183662534827</c:v>
                </c:pt>
                <c:pt idx="1967">
                  <c:v>6.539998872425349</c:v>
                </c:pt>
                <c:pt idx="1968">
                  <c:v>6.472809995406591</c:v>
                </c:pt>
                <c:pt idx="1969">
                  <c:v>6.407521879627623</c:v>
                </c:pt>
                <c:pt idx="1970">
                  <c:v>6.344045619517565</c:v>
                </c:pt>
                <c:pt idx="1971">
                  <c:v>6.282298037924991</c:v>
                </c:pt>
                <c:pt idx="1972">
                  <c:v>6.222201219799889</c:v>
                </c:pt>
                <c:pt idx="1973">
                  <c:v>6.163682091461903</c:v>
                </c:pt>
                <c:pt idx="1974">
                  <c:v>6.106672040279355</c:v>
                </c:pt>
                <c:pt idx="1975">
                  <c:v>6.05110657024994</c:v>
                </c:pt>
                <c:pt idx="1976">
                  <c:v>5.996924989544441</c:v>
                </c:pt>
                <c:pt idx="1977">
                  <c:v>5.944070126565752</c:v>
                </c:pt>
                <c:pt idx="1978">
                  <c:v>5.892488071497047</c:v>
                </c:pt>
                <c:pt idx="1979">
                  <c:v>5.842127940678009</c:v>
                </c:pt>
                <c:pt idx="1980">
                  <c:v>5.792941661463302</c:v>
                </c:pt>
                <c:pt idx="1981">
                  <c:v>5.744883775491525</c:v>
                </c:pt>
                <c:pt idx="1982">
                  <c:v>5.697911258530748</c:v>
                </c:pt>
                <c:pt idx="1983">
                  <c:v>5.651983355274692</c:v>
                </c:pt>
                <c:pt idx="1984">
                  <c:v>5.607061427644543</c:v>
                </c:pt>
                <c:pt idx="1985">
                  <c:v>5.563108815310578</c:v>
                </c:pt>
                <c:pt idx="1986">
                  <c:v>5.520090707286633</c:v>
                </c:pt>
                <c:pt idx="1987">
                  <c:v>5.477974023573306</c:v>
                </c:pt>
                <c:pt idx="1988">
                  <c:v>5.43672730593315</c:v>
                </c:pt>
                <c:pt idx="1989">
                  <c:v>5.396320616976647</c:v>
                </c:pt>
                <c:pt idx="1990">
                  <c:v>5.356725446821618</c:v>
                </c:pt>
                <c:pt idx="1991">
                  <c:v>5.317914626663155</c:v>
                </c:pt>
                <c:pt idx="1992">
                  <c:v>5.279862248657493</c:v>
                </c:pt>
                <c:pt idx="1993">
                  <c:v>5.24254359158152</c:v>
                </c:pt>
                <c:pt idx="1994">
                  <c:v>5.205935051782295</c:v>
                </c:pt>
                <c:pt idx="1995">
                  <c:v>5.170014078977111</c:v>
                </c:pt>
                <c:pt idx="1996">
                  <c:v>5.134759116506522</c:v>
                </c:pt>
                <c:pt idx="1997">
                  <c:v>5.100149545679667</c:v>
                </c:pt>
                <c:pt idx="1998">
                  <c:v>5.066165633884714</c:v>
                </c:pt>
                <c:pt idx="1999">
                  <c:v>5.032788486166894</c:v>
                </c:pt>
                <c:pt idx="2000">
                  <c:v>5.000000000003558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634928"/>
        <c:axId val="-2141797648"/>
      </c:lineChart>
      <c:catAx>
        <c:axId val="-21366349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797648"/>
        <c:crosses val="autoZero"/>
        <c:auto val="1"/>
        <c:lblAlgn val="ctr"/>
        <c:lblOffset val="100"/>
        <c:tickLblSkip val="100"/>
        <c:noMultiLvlLbl val="0"/>
      </c:catAx>
      <c:valAx>
        <c:axId val="-2141797648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6634928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</v>
      </c>
    </row>
    <row r="2" spans="1:12" x14ac:dyDescent="0.2">
      <c r="A2" t="s">
        <v>1</v>
      </c>
      <c r="B2">
        <v>1</v>
      </c>
    </row>
    <row r="3" spans="1:12" x14ac:dyDescent="0.2">
      <c r="A3" t="s">
        <v>2</v>
      </c>
      <c r="B3">
        <f>(B2-B1)/2000</f>
        <v>5.0000000000000001E-4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0.04</v>
      </c>
      <c r="C7">
        <f t="shared" ref="C7:L7" si="0">1/POWER(C10,2)</f>
        <v>0.04</v>
      </c>
      <c r="D7">
        <f t="shared" si="0"/>
        <v>0.04</v>
      </c>
      <c r="E7">
        <f t="shared" si="0"/>
        <v>0.04</v>
      </c>
      <c r="F7">
        <f t="shared" si="0"/>
        <v>0.04</v>
      </c>
      <c r="G7">
        <f t="shared" si="0"/>
        <v>0.04</v>
      </c>
      <c r="H7">
        <f t="shared" si="0"/>
        <v>0.04</v>
      </c>
      <c r="I7">
        <f t="shared" si="0"/>
        <v>0.04</v>
      </c>
      <c r="J7">
        <f t="shared" ref="J7" si="1">1/POWER(J10,2)</f>
        <v>0.04</v>
      </c>
      <c r="K7">
        <f t="shared" si="0"/>
        <v>0.04</v>
      </c>
      <c r="L7">
        <f t="shared" si="0"/>
        <v>0.04</v>
      </c>
    </row>
    <row r="8" spans="1:12" x14ac:dyDescent="0.2">
      <c r="A8" t="s">
        <v>16</v>
      </c>
      <c r="B8">
        <f>-(1-POWER(B9,2))/POWER(B10,2)</f>
        <v>-0.04</v>
      </c>
      <c r="C8">
        <f t="shared" ref="C8:L8" si="2">-(1-POWER(C9,2))/POWER(C10,2)</f>
        <v>-3.9599999999999996E-2</v>
      </c>
      <c r="D8">
        <f t="shared" si="2"/>
        <v>-3.8399999999999997E-2</v>
      </c>
      <c r="E8">
        <f t="shared" si="2"/>
        <v>-3.6399999999999995E-2</v>
      </c>
      <c r="F8">
        <f t="shared" si="2"/>
        <v>-3.3599999999999998E-2</v>
      </c>
      <c r="G8">
        <f t="shared" si="2"/>
        <v>-0.03</v>
      </c>
      <c r="H8">
        <f t="shared" si="2"/>
        <v>-2.5600000000000001E-2</v>
      </c>
      <c r="I8">
        <f t="shared" si="2"/>
        <v>-2.0400000000000001E-2</v>
      </c>
      <c r="J8">
        <f t="shared" si="2"/>
        <v>-1.4400000000000003E-2</v>
      </c>
      <c r="K8">
        <f t="shared" si="2"/>
        <v>-7.6000000000000069E-3</v>
      </c>
      <c r="L8">
        <f t="shared" si="2"/>
        <v>-8.8817841970012525E-18</v>
      </c>
    </row>
    <row r="9" spans="1:12" x14ac:dyDescent="0.2">
      <c r="A9" t="s">
        <v>11</v>
      </c>
      <c r="B9">
        <v>0</v>
      </c>
      <c r="C9">
        <f>B9+0.1</f>
        <v>0.1</v>
      </c>
      <c r="D9">
        <f t="shared" ref="D9:L9" si="3">C9+0.1</f>
        <v>0.2</v>
      </c>
      <c r="E9">
        <f t="shared" si="3"/>
        <v>0.30000000000000004</v>
      </c>
      <c r="F9">
        <f t="shared" si="3"/>
        <v>0.4</v>
      </c>
      <c r="G9">
        <f t="shared" si="3"/>
        <v>0.5</v>
      </c>
      <c r="H9">
        <f t="shared" si="3"/>
        <v>0.6</v>
      </c>
      <c r="I9">
        <f t="shared" si="3"/>
        <v>0.7</v>
      </c>
      <c r="J9">
        <f t="shared" si="3"/>
        <v>0.79999999999999993</v>
      </c>
      <c r="K9">
        <f t="shared" si="3"/>
        <v>0.89999999999999991</v>
      </c>
      <c r="L9">
        <f t="shared" si="3"/>
        <v>0.99999999999999989</v>
      </c>
    </row>
    <row r="10" spans="1:12" x14ac:dyDescent="0.2">
      <c r="A10" t="s">
        <v>17</v>
      </c>
      <c r="B10">
        <v>5</v>
      </c>
      <c r="C10">
        <f>B10</f>
        <v>5</v>
      </c>
      <c r="D10">
        <f t="shared" ref="D10:L10" si="4">C10</f>
        <v>5</v>
      </c>
      <c r="E10">
        <f t="shared" si="4"/>
        <v>5</v>
      </c>
      <c r="F10">
        <f t="shared" si="4"/>
        <v>5</v>
      </c>
      <c r="G10">
        <f t="shared" si="4"/>
        <v>5</v>
      </c>
      <c r="H10">
        <f t="shared" si="4"/>
        <v>5</v>
      </c>
      <c r="I10">
        <f t="shared" si="4"/>
        <v>5</v>
      </c>
      <c r="J10">
        <f t="shared" si="4"/>
        <v>5</v>
      </c>
      <c r="K10">
        <f t="shared" si="4"/>
        <v>5</v>
      </c>
      <c r="L10">
        <f t="shared" si="4"/>
        <v>5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0</v>
      </c>
    </row>
    <row r="17" spans="1:12" x14ac:dyDescent="0.2">
      <c r="A17">
        <f>A16+B$3</f>
        <v>5.0000000000000001E-4</v>
      </c>
      <c r="L17">
        <f t="shared" ref="L17:L38" si="5">1/SQRT(L$5*POWER($A17,3)+L$6*POWER($A17,2)+L$7*$A17+L$8)</f>
        <v>225.01686810768555</v>
      </c>
    </row>
    <row r="18" spans="1:12" x14ac:dyDescent="0.2">
      <c r="A18">
        <f t="shared" ref="A18:A81" si="6">A17+B$3</f>
        <v>1E-3</v>
      </c>
      <c r="L18">
        <f t="shared" si="5"/>
        <v>160.12610091953508</v>
      </c>
    </row>
    <row r="19" spans="1:12" x14ac:dyDescent="0.2">
      <c r="A19">
        <f t="shared" si="6"/>
        <v>1.5E-3</v>
      </c>
      <c r="L19">
        <f t="shared" si="5"/>
        <v>131.58649398825082</v>
      </c>
    </row>
    <row r="20" spans="1:12" x14ac:dyDescent="0.2">
      <c r="A20">
        <f t="shared" si="6"/>
        <v>2E-3</v>
      </c>
      <c r="L20">
        <f t="shared" si="5"/>
        <v>114.70183015571678</v>
      </c>
    </row>
    <row r="21" spans="1:12" x14ac:dyDescent="0.2">
      <c r="A21">
        <f t="shared" si="6"/>
        <v>2.5000000000000001E-3</v>
      </c>
      <c r="L21">
        <f t="shared" si="5"/>
        <v>103.27095034489041</v>
      </c>
    </row>
    <row r="22" spans="1:12" x14ac:dyDescent="0.2">
      <c r="A22">
        <f t="shared" si="6"/>
        <v>3.0000000000000001E-3</v>
      </c>
      <c r="L22">
        <f t="shared" si="5"/>
        <v>94.904257867331012</v>
      </c>
    </row>
    <row r="23" spans="1:12" x14ac:dyDescent="0.2">
      <c r="A23">
        <f t="shared" si="6"/>
        <v>3.5000000000000001E-3</v>
      </c>
      <c r="L23">
        <f t="shared" si="5"/>
        <v>88.459947979715125</v>
      </c>
    </row>
    <row r="24" spans="1:12" x14ac:dyDescent="0.2">
      <c r="A24">
        <f t="shared" si="6"/>
        <v>4.0000000000000001E-3</v>
      </c>
      <c r="L24">
        <f t="shared" si="5"/>
        <v>83.31482098537154</v>
      </c>
    </row>
    <row r="25" spans="1:12" x14ac:dyDescent="0.2">
      <c r="A25">
        <f t="shared" si="6"/>
        <v>4.5000000000000005E-3</v>
      </c>
      <c r="L25">
        <f t="shared" si="5"/>
        <v>79.09622129552956</v>
      </c>
    </row>
    <row r="26" spans="1:12" x14ac:dyDescent="0.2">
      <c r="A26">
        <f t="shared" si="6"/>
        <v>5.000000000000001E-3</v>
      </c>
      <c r="L26">
        <f t="shared" si="5"/>
        <v>75.565911593812316</v>
      </c>
    </row>
    <row r="27" spans="1:12" x14ac:dyDescent="0.2">
      <c r="A27">
        <f t="shared" si="6"/>
        <v>5.5000000000000014E-3</v>
      </c>
      <c r="L27">
        <f t="shared" si="5"/>
        <v>72.563595533417185</v>
      </c>
    </row>
    <row r="28" spans="1:12" x14ac:dyDescent="0.2">
      <c r="A28">
        <f t="shared" si="6"/>
        <v>6.0000000000000019E-3</v>
      </c>
      <c r="L28">
        <f t="shared" si="5"/>
        <v>69.976967372888964</v>
      </c>
    </row>
    <row r="29" spans="1:12" x14ac:dyDescent="0.2">
      <c r="A29">
        <f t="shared" si="6"/>
        <v>6.5000000000000023E-3</v>
      </c>
      <c r="L29">
        <f t="shared" si="5"/>
        <v>67.724721207112225</v>
      </c>
    </row>
    <row r="30" spans="1:12" x14ac:dyDescent="0.2">
      <c r="A30">
        <f t="shared" si="6"/>
        <v>7.0000000000000027E-3</v>
      </c>
      <c r="L30">
        <f t="shared" si="5"/>
        <v>65.746375898715456</v>
      </c>
    </row>
    <row r="31" spans="1:12" x14ac:dyDescent="0.2">
      <c r="A31">
        <f t="shared" si="6"/>
        <v>7.5000000000000032E-3</v>
      </c>
      <c r="L31">
        <f t="shared" si="5"/>
        <v>63.995904393175209</v>
      </c>
    </row>
    <row r="32" spans="1:12" x14ac:dyDescent="0.2">
      <c r="A32">
        <f t="shared" si="6"/>
        <v>8.0000000000000036E-3</v>
      </c>
      <c r="L32">
        <f t="shared" si="5"/>
        <v>62.437593594024015</v>
      </c>
    </row>
    <row r="33" spans="1:12" x14ac:dyDescent="0.2">
      <c r="A33">
        <f t="shared" si="6"/>
        <v>8.5000000000000041E-3</v>
      </c>
      <c r="L33">
        <f t="shared" si="5"/>
        <v>61.043267262354789</v>
      </c>
    </row>
    <row r="34" spans="1:12" x14ac:dyDescent="0.2">
      <c r="A34">
        <f t="shared" si="6"/>
        <v>9.0000000000000045E-3</v>
      </c>
      <c r="L34">
        <f t="shared" si="5"/>
        <v>59.790371740351958</v>
      </c>
    </row>
    <row r="35" spans="1:12" x14ac:dyDescent="0.2">
      <c r="A35">
        <f t="shared" si="6"/>
        <v>9.500000000000005E-3</v>
      </c>
      <c r="L35">
        <f t="shared" si="5"/>
        <v>58.660624777036531</v>
      </c>
    </row>
    <row r="36" spans="1:12" x14ac:dyDescent="0.2">
      <c r="A36">
        <f t="shared" si="6"/>
        <v>1.0000000000000005E-2</v>
      </c>
      <c r="L36">
        <f t="shared" si="5"/>
        <v>57.639041770424342</v>
      </c>
    </row>
    <row r="37" spans="1:12" x14ac:dyDescent="0.2">
      <c r="A37">
        <f t="shared" si="6"/>
        <v>1.0500000000000006E-2</v>
      </c>
      <c r="L37">
        <f t="shared" si="5"/>
        <v>56.713220980649474</v>
      </c>
    </row>
    <row r="38" spans="1:12" x14ac:dyDescent="0.2">
      <c r="A38">
        <f t="shared" si="6"/>
        <v>1.1000000000000006E-2</v>
      </c>
      <c r="L38">
        <f t="shared" si="5"/>
        <v>55.872810187125587</v>
      </c>
    </row>
    <row r="39" spans="1:12" x14ac:dyDescent="0.2">
      <c r="A39">
        <f t="shared" si="6"/>
        <v>1.1500000000000007E-2</v>
      </c>
      <c r="L39">
        <f t="shared" ref="L39:L54" si="7">1/SQRT(L$5*POWER($A39,3)+L$6*POWER($A39,2)+L$7*$A39+L$8)</f>
        <v>55.109102868580095</v>
      </c>
    </row>
    <row r="40" spans="1:12" x14ac:dyDescent="0.2">
      <c r="A40">
        <f t="shared" si="6"/>
        <v>1.2000000000000007E-2</v>
      </c>
      <c r="L40">
        <f t="shared" si="7"/>
        <v>54.414728412285179</v>
      </c>
    </row>
    <row r="41" spans="1:12" x14ac:dyDescent="0.2">
      <c r="A41">
        <f t="shared" si="6"/>
        <v>1.2500000000000008E-2</v>
      </c>
      <c r="L41">
        <f t="shared" si="7"/>
        <v>53.783411636225821</v>
      </c>
    </row>
    <row r="42" spans="1:12" x14ac:dyDescent="0.2">
      <c r="A42">
        <f t="shared" si="6"/>
        <v>1.3000000000000008E-2</v>
      </c>
      <c r="L42">
        <f t="shared" si="7"/>
        <v>53.209784122818554</v>
      </c>
    </row>
    <row r="43" spans="1:12" x14ac:dyDescent="0.2">
      <c r="A43">
        <f t="shared" si="6"/>
        <v>1.3500000000000009E-2</v>
      </c>
      <c r="L43">
        <f t="shared" si="7"/>
        <v>52.689234782161904</v>
      </c>
    </row>
    <row r="44" spans="1:12" x14ac:dyDescent="0.2">
      <c r="A44">
        <f t="shared" si="6"/>
        <v>1.4000000000000009E-2</v>
      </c>
      <c r="L44">
        <f t="shared" si="7"/>
        <v>52.217790473668494</v>
      </c>
    </row>
    <row r="45" spans="1:12" x14ac:dyDescent="0.2">
      <c r="A45">
        <f t="shared" si="6"/>
        <v>1.4500000000000009E-2</v>
      </c>
      <c r="L45">
        <f t="shared" si="7"/>
        <v>51.792019916529568</v>
      </c>
    </row>
    <row r="46" spans="1:12" x14ac:dyDescent="0.2">
      <c r="A46">
        <f t="shared" si="6"/>
        <v>1.500000000000001E-2</v>
      </c>
      <c r="L46">
        <f t="shared" si="7"/>
        <v>51.408955834627378</v>
      </c>
    </row>
    <row r="47" spans="1:12" x14ac:dyDescent="0.2">
      <c r="A47">
        <f t="shared" si="6"/>
        <v>1.550000000000001E-2</v>
      </c>
      <c r="L47">
        <f t="shared" si="7"/>
        <v>51.066031522721779</v>
      </c>
    </row>
    <row r="48" spans="1:12" x14ac:dyDescent="0.2">
      <c r="A48">
        <f t="shared" si="6"/>
        <v>1.6000000000000011E-2</v>
      </c>
      <c r="L48">
        <f t="shared" si="7"/>
        <v>50.761028930150268</v>
      </c>
    </row>
    <row r="49" spans="1:12" x14ac:dyDescent="0.2">
      <c r="A49">
        <f t="shared" si="6"/>
        <v>1.6500000000000011E-2</v>
      </c>
      <c r="L49">
        <f t="shared" si="7"/>
        <v>50.492036032449541</v>
      </c>
    </row>
    <row r="50" spans="1:12" x14ac:dyDescent="0.2">
      <c r="A50">
        <f t="shared" si="6"/>
        <v>1.7000000000000012E-2</v>
      </c>
      <c r="L50">
        <f t="shared" si="7"/>
        <v>50.257411766749755</v>
      </c>
    </row>
    <row r="51" spans="1:12" x14ac:dyDescent="0.2">
      <c r="A51">
        <f t="shared" si="6"/>
        <v>1.7500000000000012E-2</v>
      </c>
      <c r="L51">
        <f t="shared" si="7"/>
        <v>50.055757189947293</v>
      </c>
    </row>
    <row r="52" spans="1:12" x14ac:dyDescent="0.2">
      <c r="A52">
        <f t="shared" si="6"/>
        <v>1.8000000000000013E-2</v>
      </c>
      <c r="L52">
        <f t="shared" si="7"/>
        <v>49.885891812367987</v>
      </c>
    </row>
    <row r="53" spans="1:12" x14ac:dyDescent="0.2">
      <c r="A53">
        <f t="shared" si="6"/>
        <v>1.8500000000000013E-2</v>
      </c>
      <c r="L53">
        <f t="shared" si="7"/>
        <v>49.746834287397093</v>
      </c>
    </row>
    <row r="54" spans="1:12" x14ac:dyDescent="0.2">
      <c r="A54">
        <f t="shared" si="6"/>
        <v>1.9000000000000013E-2</v>
      </c>
      <c r="L54">
        <f t="shared" si="7"/>
        <v>49.637786816419222</v>
      </c>
    </row>
    <row r="55" spans="1:12" x14ac:dyDescent="0.2">
      <c r="A55">
        <f t="shared" si="6"/>
        <v>1.9500000000000014E-2</v>
      </c>
      <c r="L55">
        <f t="shared" ref="L55:L78" si="8">1/SQRT(L$5*POWER($A55,3)+L$6*POWER($A55,2)+L$7*$A55+L$8)</f>
        <v>49.558122770895551</v>
      </c>
    </row>
    <row r="56" spans="1:12" x14ac:dyDescent="0.2">
      <c r="A56">
        <f t="shared" si="6"/>
        <v>2.0000000000000014E-2</v>
      </c>
      <c r="L56">
        <f t="shared" si="8"/>
        <v>49.507377148834252</v>
      </c>
    </row>
    <row r="57" spans="1:12" x14ac:dyDescent="0.2">
      <c r="A57">
        <f t="shared" si="6"/>
        <v>2.0500000000000015E-2</v>
      </c>
      <c r="L57">
        <f t="shared" si="8"/>
        <v>49.485239578350644</v>
      </c>
    </row>
    <row r="58" spans="1:12" x14ac:dyDescent="0.2">
      <c r="A58">
        <f t="shared" si="6"/>
        <v>2.1000000000000015E-2</v>
      </c>
      <c r="L58">
        <f t="shared" si="8"/>
        <v>49.491549661940937</v>
      </c>
    </row>
    <row r="59" spans="1:12" x14ac:dyDescent="0.2">
      <c r="A59">
        <f t="shared" si="6"/>
        <v>2.1500000000000016E-2</v>
      </c>
      <c r="L59">
        <f t="shared" si="8"/>
        <v>49.526294525866703</v>
      </c>
    </row>
    <row r="60" spans="1:12" x14ac:dyDescent="0.2">
      <c r="A60">
        <f t="shared" si="6"/>
        <v>2.2000000000000016E-2</v>
      </c>
      <c r="L60">
        <f t="shared" si="8"/>
        <v>49.5896085032701</v>
      </c>
    </row>
    <row r="61" spans="1:12" x14ac:dyDescent="0.2">
      <c r="A61">
        <f t="shared" si="6"/>
        <v>2.2500000000000017E-2</v>
      </c>
      <c r="L61">
        <f t="shared" si="8"/>
        <v>49.681774940441201</v>
      </c>
    </row>
    <row r="62" spans="1:12" x14ac:dyDescent="0.2">
      <c r="A62">
        <f t="shared" si="6"/>
        <v>2.3000000000000017E-2</v>
      </c>
      <c r="L62">
        <f t="shared" si="8"/>
        <v>49.803230175919587</v>
      </c>
    </row>
    <row r="63" spans="1:12" x14ac:dyDescent="0.2">
      <c r="A63">
        <f t="shared" si="6"/>
        <v>2.3500000000000017E-2</v>
      </c>
      <c r="L63">
        <f t="shared" si="8"/>
        <v>49.954569804676062</v>
      </c>
    </row>
    <row r="64" spans="1:12" x14ac:dyDescent="0.2">
      <c r="A64">
        <f t="shared" si="6"/>
        <v>2.4000000000000018E-2</v>
      </c>
      <c r="L64">
        <f t="shared" si="8"/>
        <v>50.13655740748905</v>
      </c>
    </row>
    <row r="65" spans="1:12" x14ac:dyDescent="0.2">
      <c r="A65">
        <f t="shared" si="6"/>
        <v>2.4500000000000018E-2</v>
      </c>
      <c r="L65">
        <f t="shared" si="8"/>
        <v>50.350136002187483</v>
      </c>
    </row>
    <row r="66" spans="1:12" x14ac:dyDescent="0.2">
      <c r="A66">
        <f t="shared" si="6"/>
        <v>2.5000000000000019E-2</v>
      </c>
      <c r="L66">
        <f t="shared" si="8"/>
        <v>50.596442562694662</v>
      </c>
    </row>
    <row r="67" spans="1:12" x14ac:dyDescent="0.2">
      <c r="A67">
        <f t="shared" si="6"/>
        <v>2.5500000000000019E-2</v>
      </c>
      <c r="L67">
        <f t="shared" si="8"/>
        <v>50.87682605874798</v>
      </c>
    </row>
    <row r="68" spans="1:12" x14ac:dyDescent="0.2">
      <c r="A68">
        <f t="shared" si="6"/>
        <v>2.600000000000002E-2</v>
      </c>
      <c r="L68">
        <f t="shared" si="8"/>
        <v>51.192869600142608</v>
      </c>
    </row>
    <row r="69" spans="1:12" x14ac:dyDescent="0.2">
      <c r="A69">
        <f t="shared" si="6"/>
        <v>2.650000000000002E-2</v>
      </c>
      <c r="L69">
        <f t="shared" si="8"/>
        <v>51.546417432659979</v>
      </c>
    </row>
    <row r="70" spans="1:12" x14ac:dyDescent="0.2">
      <c r="A70">
        <f t="shared" si="6"/>
        <v>2.7000000000000021E-2</v>
      </c>
      <c r="L70">
        <f t="shared" si="8"/>
        <v>51.939607739571677</v>
      </c>
    </row>
    <row r="71" spans="1:12" x14ac:dyDescent="0.2">
      <c r="A71">
        <f t="shared" si="6"/>
        <v>2.7500000000000021E-2</v>
      </c>
      <c r="L71">
        <f t="shared" si="8"/>
        <v>52.37491246773412</v>
      </c>
    </row>
    <row r="72" spans="1:12" x14ac:dyDescent="0.2">
      <c r="A72">
        <f t="shared" si="6"/>
        <v>2.8000000000000021E-2</v>
      </c>
      <c r="L72">
        <f t="shared" si="8"/>
        <v>52.855185741356856</v>
      </c>
    </row>
    <row r="73" spans="1:12" x14ac:dyDescent="0.2">
      <c r="A73">
        <f t="shared" si="6"/>
        <v>2.8500000000000022E-2</v>
      </c>
      <c r="L73">
        <f t="shared" si="8"/>
        <v>53.383722878063857</v>
      </c>
    </row>
    <row r="74" spans="1:12" x14ac:dyDescent="0.2">
      <c r="A74">
        <f t="shared" si="6"/>
        <v>2.9000000000000022E-2</v>
      </c>
      <c r="L74">
        <f t="shared" si="8"/>
        <v>53.964332620978901</v>
      </c>
    </row>
    <row r="75" spans="1:12" x14ac:dyDescent="0.2">
      <c r="A75">
        <f t="shared" si="6"/>
        <v>2.9500000000000023E-2</v>
      </c>
      <c r="L75">
        <f t="shared" si="8"/>
        <v>54.601426004342372</v>
      </c>
    </row>
    <row r="76" spans="1:12" x14ac:dyDescent="0.2">
      <c r="A76">
        <f t="shared" si="6"/>
        <v>3.0000000000000023E-2</v>
      </c>
      <c r="L76">
        <f t="shared" si="8"/>
        <v>55.300126360933874</v>
      </c>
    </row>
    <row r="77" spans="1:12" x14ac:dyDescent="0.2">
      <c r="A77">
        <f t="shared" si="6"/>
        <v>3.0500000000000024E-2</v>
      </c>
      <c r="L77">
        <f t="shared" si="8"/>
        <v>56.066406477702735</v>
      </c>
    </row>
    <row r="78" spans="1:12" x14ac:dyDescent="0.2">
      <c r="A78">
        <f t="shared" si="6"/>
        <v>3.1000000000000024E-2</v>
      </c>
      <c r="L78">
        <f t="shared" si="8"/>
        <v>56.907260990063698</v>
      </c>
    </row>
    <row r="79" spans="1:12" x14ac:dyDescent="0.2">
      <c r="A79">
        <f t="shared" si="6"/>
        <v>3.1500000000000021E-2</v>
      </c>
      <c r="L79">
        <f t="shared" ref="L79:L99" si="9">1/SQRT(L$5*POWER($A79,3)+L$6*POWER($A79,2)+L$7*$A79+L$8)</f>
        <v>57.830925044424752</v>
      </c>
    </row>
    <row r="80" spans="1:12" x14ac:dyDescent="0.2">
      <c r="A80">
        <f t="shared" si="6"/>
        <v>3.2000000000000021E-2</v>
      </c>
      <c r="L80">
        <f t="shared" si="9"/>
        <v>58.847154465212618</v>
      </c>
    </row>
    <row r="81" spans="1:12" x14ac:dyDescent="0.2">
      <c r="A81">
        <f t="shared" si="6"/>
        <v>3.2500000000000022E-2</v>
      </c>
      <c r="L81">
        <f t="shared" si="9"/>
        <v>59.967588781106862</v>
      </c>
    </row>
    <row r="82" spans="1:12" x14ac:dyDescent="0.2">
      <c r="A82">
        <f t="shared" ref="A82:A145" si="10">A81+B$3</f>
        <v>3.3000000000000022E-2</v>
      </c>
      <c r="L82">
        <f t="shared" si="9"/>
        <v>61.206227521643982</v>
      </c>
    </row>
    <row r="83" spans="1:12" x14ac:dyDescent="0.2">
      <c r="A83">
        <f t="shared" si="10"/>
        <v>3.3500000000000023E-2</v>
      </c>
      <c r="L83">
        <f t="shared" si="9"/>
        <v>62.580063861294541</v>
      </c>
    </row>
    <row r="84" spans="1:12" x14ac:dyDescent="0.2">
      <c r="A84">
        <f t="shared" si="10"/>
        <v>3.4000000000000023E-2</v>
      </c>
      <c r="L84">
        <f t="shared" si="9"/>
        <v>64.109940752878174</v>
      </c>
    </row>
    <row r="85" spans="1:12" x14ac:dyDescent="0.2">
      <c r="A85">
        <f t="shared" si="10"/>
        <v>3.4500000000000024E-2</v>
      </c>
      <c r="L85">
        <f t="shared" si="9"/>
        <v>65.821727937446866</v>
      </c>
    </row>
    <row r="86" spans="1:12" x14ac:dyDescent="0.2">
      <c r="A86">
        <f t="shared" si="10"/>
        <v>3.5000000000000024E-2</v>
      </c>
      <c r="L86">
        <f t="shared" si="9"/>
        <v>67.747972090078392</v>
      </c>
    </row>
    <row r="87" spans="1:12" x14ac:dyDescent="0.2">
      <c r="A87">
        <f t="shared" si="10"/>
        <v>3.5500000000000025E-2</v>
      </c>
      <c r="L87">
        <f t="shared" si="9"/>
        <v>69.930262290708498</v>
      </c>
    </row>
    <row r="88" spans="1:12" x14ac:dyDescent="0.2">
      <c r="A88">
        <f t="shared" si="10"/>
        <v>3.6000000000000025E-2</v>
      </c>
      <c r="L88">
        <f t="shared" si="9"/>
        <v>72.422708276147461</v>
      </c>
    </row>
    <row r="89" spans="1:12" x14ac:dyDescent="0.2">
      <c r="A89">
        <f t="shared" si="10"/>
        <v>3.6500000000000025E-2</v>
      </c>
      <c r="L89">
        <f t="shared" si="9"/>
        <v>75.297207553517993</v>
      </c>
    </row>
    <row r="90" spans="1:12" x14ac:dyDescent="0.2">
      <c r="A90">
        <f t="shared" si="10"/>
        <v>3.7000000000000026E-2</v>
      </c>
      <c r="L90">
        <f t="shared" si="9"/>
        <v>78.651700287536954</v>
      </c>
    </row>
    <row r="91" spans="1:12" x14ac:dyDescent="0.2">
      <c r="A91">
        <f t="shared" si="10"/>
        <v>3.7500000000000026E-2</v>
      </c>
      <c r="L91">
        <f t="shared" si="9"/>
        <v>82.623644719094287</v>
      </c>
    </row>
    <row r="92" spans="1:12" x14ac:dyDescent="0.2">
      <c r="A92">
        <f t="shared" si="10"/>
        <v>3.8000000000000027E-2</v>
      </c>
      <c r="L92">
        <f t="shared" si="9"/>
        <v>87.413121750387887</v>
      </c>
    </row>
    <row r="93" spans="1:12" x14ac:dyDescent="0.2">
      <c r="A93">
        <f t="shared" si="10"/>
        <v>3.8500000000000027E-2</v>
      </c>
      <c r="L93">
        <f t="shared" si="9"/>
        <v>93.324916842301462</v>
      </c>
    </row>
    <row r="94" spans="1:12" x14ac:dyDescent="0.2">
      <c r="A94">
        <f t="shared" si="10"/>
        <v>3.9000000000000028E-2</v>
      </c>
      <c r="L94">
        <f t="shared" si="9"/>
        <v>100.85124726143997</v>
      </c>
    </row>
    <row r="95" spans="1:12" x14ac:dyDescent="0.2">
      <c r="A95">
        <f t="shared" si="10"/>
        <v>3.9500000000000028E-2</v>
      </c>
      <c r="L95">
        <f t="shared" si="9"/>
        <v>110.85147870847572</v>
      </c>
    </row>
    <row r="96" spans="1:12" x14ac:dyDescent="0.2">
      <c r="A96">
        <f t="shared" si="10"/>
        <v>4.0000000000000029E-2</v>
      </c>
      <c r="L96">
        <f t="shared" si="9"/>
        <v>125.00000000000971</v>
      </c>
    </row>
    <row r="97" spans="1:12" x14ac:dyDescent="0.2">
      <c r="A97">
        <f t="shared" si="10"/>
        <v>4.0500000000000029E-2</v>
      </c>
      <c r="L97">
        <f t="shared" si="9"/>
        <v>147.15412745965341</v>
      </c>
    </row>
    <row r="98" spans="1:12" x14ac:dyDescent="0.2">
      <c r="A98">
        <f t="shared" si="10"/>
        <v>4.1000000000000029E-2</v>
      </c>
      <c r="L98">
        <f t="shared" si="9"/>
        <v>189.24940191964168</v>
      </c>
    </row>
    <row r="99" spans="1:12" x14ac:dyDescent="0.2">
      <c r="A99">
        <f t="shared" si="10"/>
        <v>4.150000000000003E-2</v>
      </c>
      <c r="L99">
        <f t="shared" si="9"/>
        <v>329.27220109974866</v>
      </c>
    </row>
    <row r="100" spans="1:12" x14ac:dyDescent="0.2">
      <c r="A100">
        <f t="shared" si="10"/>
        <v>4.200000000000003E-2</v>
      </c>
    </row>
    <row r="101" spans="1:12" x14ac:dyDescent="0.2">
      <c r="A101">
        <f t="shared" si="10"/>
        <v>4.2500000000000031E-2</v>
      </c>
    </row>
    <row r="102" spans="1:12" x14ac:dyDescent="0.2">
      <c r="A102">
        <f t="shared" si="10"/>
        <v>4.3000000000000031E-2</v>
      </c>
    </row>
    <row r="103" spans="1:12" x14ac:dyDescent="0.2">
      <c r="A103">
        <f t="shared" si="10"/>
        <v>4.3500000000000032E-2</v>
      </c>
    </row>
    <row r="104" spans="1:12" x14ac:dyDescent="0.2">
      <c r="A104">
        <f t="shared" si="10"/>
        <v>4.4000000000000032E-2</v>
      </c>
    </row>
    <row r="105" spans="1:12" x14ac:dyDescent="0.2">
      <c r="A105">
        <f t="shared" si="10"/>
        <v>4.4500000000000033E-2</v>
      </c>
    </row>
    <row r="106" spans="1:12" x14ac:dyDescent="0.2">
      <c r="A106">
        <f t="shared" si="10"/>
        <v>4.5000000000000033E-2</v>
      </c>
    </row>
    <row r="107" spans="1:12" x14ac:dyDescent="0.2">
      <c r="A107">
        <f t="shared" si="10"/>
        <v>4.5500000000000033E-2</v>
      </c>
    </row>
    <row r="108" spans="1:12" x14ac:dyDescent="0.2">
      <c r="A108">
        <f t="shared" si="10"/>
        <v>4.6000000000000034E-2</v>
      </c>
    </row>
    <row r="109" spans="1:12" x14ac:dyDescent="0.2">
      <c r="A109">
        <f t="shared" si="10"/>
        <v>4.6500000000000034E-2</v>
      </c>
    </row>
    <row r="110" spans="1:12" x14ac:dyDescent="0.2">
      <c r="A110">
        <f t="shared" si="10"/>
        <v>4.7000000000000035E-2</v>
      </c>
    </row>
    <row r="111" spans="1:12" x14ac:dyDescent="0.2">
      <c r="A111">
        <f t="shared" si="10"/>
        <v>4.7500000000000035E-2</v>
      </c>
    </row>
    <row r="112" spans="1:12" x14ac:dyDescent="0.2">
      <c r="A112">
        <f t="shared" si="10"/>
        <v>4.8000000000000036E-2</v>
      </c>
    </row>
    <row r="113" spans="1:1" x14ac:dyDescent="0.2">
      <c r="A113">
        <f t="shared" si="10"/>
        <v>4.8500000000000036E-2</v>
      </c>
    </row>
    <row r="114" spans="1:1" x14ac:dyDescent="0.2">
      <c r="A114">
        <f t="shared" si="10"/>
        <v>4.9000000000000037E-2</v>
      </c>
    </row>
    <row r="115" spans="1:1" x14ac:dyDescent="0.2">
      <c r="A115">
        <f t="shared" si="10"/>
        <v>4.9500000000000037E-2</v>
      </c>
    </row>
    <row r="116" spans="1:1" x14ac:dyDescent="0.2">
      <c r="A116">
        <f t="shared" si="10"/>
        <v>5.0000000000000037E-2</v>
      </c>
    </row>
    <row r="117" spans="1:1" x14ac:dyDescent="0.2">
      <c r="A117">
        <f t="shared" si="10"/>
        <v>5.0500000000000038E-2</v>
      </c>
    </row>
    <row r="118" spans="1:1" x14ac:dyDescent="0.2">
      <c r="A118">
        <f t="shared" si="10"/>
        <v>5.1000000000000038E-2</v>
      </c>
    </row>
    <row r="119" spans="1:1" x14ac:dyDescent="0.2">
      <c r="A119">
        <f t="shared" si="10"/>
        <v>5.1500000000000039E-2</v>
      </c>
    </row>
    <row r="120" spans="1:1" x14ac:dyDescent="0.2">
      <c r="A120">
        <f t="shared" si="10"/>
        <v>5.2000000000000039E-2</v>
      </c>
    </row>
    <row r="121" spans="1:1" x14ac:dyDescent="0.2">
      <c r="A121">
        <f t="shared" si="10"/>
        <v>5.250000000000004E-2</v>
      </c>
    </row>
    <row r="122" spans="1:1" x14ac:dyDescent="0.2">
      <c r="A122">
        <f t="shared" si="10"/>
        <v>5.300000000000004E-2</v>
      </c>
    </row>
    <row r="123" spans="1:1" x14ac:dyDescent="0.2">
      <c r="A123">
        <f t="shared" si="10"/>
        <v>5.3500000000000041E-2</v>
      </c>
    </row>
    <row r="124" spans="1:1" x14ac:dyDescent="0.2">
      <c r="A124">
        <f t="shared" si="10"/>
        <v>5.4000000000000041E-2</v>
      </c>
    </row>
    <row r="125" spans="1:1" x14ac:dyDescent="0.2">
      <c r="A125">
        <f t="shared" si="10"/>
        <v>5.4500000000000041E-2</v>
      </c>
    </row>
    <row r="126" spans="1:1" x14ac:dyDescent="0.2">
      <c r="A126">
        <f t="shared" si="10"/>
        <v>5.5000000000000042E-2</v>
      </c>
    </row>
    <row r="127" spans="1:1" x14ac:dyDescent="0.2">
      <c r="A127">
        <f t="shared" si="10"/>
        <v>5.5500000000000042E-2</v>
      </c>
    </row>
    <row r="128" spans="1:1" x14ac:dyDescent="0.2">
      <c r="A128">
        <f t="shared" si="10"/>
        <v>5.6000000000000043E-2</v>
      </c>
    </row>
    <row r="129" spans="1:1" x14ac:dyDescent="0.2">
      <c r="A129">
        <f t="shared" si="10"/>
        <v>5.6500000000000043E-2</v>
      </c>
    </row>
    <row r="130" spans="1:1" x14ac:dyDescent="0.2">
      <c r="A130">
        <f t="shared" si="10"/>
        <v>5.7000000000000044E-2</v>
      </c>
    </row>
    <row r="131" spans="1:1" x14ac:dyDescent="0.2">
      <c r="A131">
        <f t="shared" si="10"/>
        <v>5.7500000000000044E-2</v>
      </c>
    </row>
    <row r="132" spans="1:1" x14ac:dyDescent="0.2">
      <c r="A132">
        <f t="shared" si="10"/>
        <v>5.8000000000000045E-2</v>
      </c>
    </row>
    <row r="133" spans="1:1" x14ac:dyDescent="0.2">
      <c r="A133">
        <f t="shared" si="10"/>
        <v>5.8500000000000045E-2</v>
      </c>
    </row>
    <row r="134" spans="1:1" x14ac:dyDescent="0.2">
      <c r="A134">
        <f t="shared" si="10"/>
        <v>5.9000000000000045E-2</v>
      </c>
    </row>
    <row r="135" spans="1:1" x14ac:dyDescent="0.2">
      <c r="A135">
        <f t="shared" si="10"/>
        <v>5.9500000000000046E-2</v>
      </c>
    </row>
    <row r="136" spans="1:1" x14ac:dyDescent="0.2">
      <c r="A136">
        <f t="shared" si="10"/>
        <v>6.0000000000000046E-2</v>
      </c>
    </row>
    <row r="137" spans="1:1" x14ac:dyDescent="0.2">
      <c r="A137">
        <f t="shared" si="10"/>
        <v>6.0500000000000047E-2</v>
      </c>
    </row>
    <row r="138" spans="1:1" x14ac:dyDescent="0.2">
      <c r="A138">
        <f t="shared" si="10"/>
        <v>6.1000000000000047E-2</v>
      </c>
    </row>
    <row r="139" spans="1:1" x14ac:dyDescent="0.2">
      <c r="A139">
        <f t="shared" si="10"/>
        <v>6.1500000000000048E-2</v>
      </c>
    </row>
    <row r="140" spans="1:1" x14ac:dyDescent="0.2">
      <c r="A140">
        <f t="shared" si="10"/>
        <v>6.2000000000000048E-2</v>
      </c>
    </row>
    <row r="141" spans="1:1" x14ac:dyDescent="0.2">
      <c r="A141">
        <f t="shared" si="10"/>
        <v>6.2500000000000042E-2</v>
      </c>
    </row>
    <row r="142" spans="1:1" x14ac:dyDescent="0.2">
      <c r="A142">
        <f t="shared" si="10"/>
        <v>6.3000000000000042E-2</v>
      </c>
    </row>
    <row r="143" spans="1:1" x14ac:dyDescent="0.2">
      <c r="A143">
        <f t="shared" si="10"/>
        <v>6.3500000000000043E-2</v>
      </c>
    </row>
    <row r="144" spans="1:1" x14ac:dyDescent="0.2">
      <c r="A144">
        <f t="shared" si="10"/>
        <v>6.4000000000000043E-2</v>
      </c>
    </row>
    <row r="145" spans="1:1" x14ac:dyDescent="0.2">
      <c r="A145">
        <f t="shared" si="10"/>
        <v>6.4500000000000043E-2</v>
      </c>
    </row>
    <row r="146" spans="1:1" x14ac:dyDescent="0.2">
      <c r="A146">
        <f t="shared" ref="A146:A209" si="11">A145+B$3</f>
        <v>6.5000000000000044E-2</v>
      </c>
    </row>
    <row r="147" spans="1:1" x14ac:dyDescent="0.2">
      <c r="A147">
        <f t="shared" si="11"/>
        <v>6.5500000000000044E-2</v>
      </c>
    </row>
    <row r="148" spans="1:1" x14ac:dyDescent="0.2">
      <c r="A148">
        <f t="shared" si="11"/>
        <v>6.6000000000000045E-2</v>
      </c>
    </row>
    <row r="149" spans="1:1" x14ac:dyDescent="0.2">
      <c r="A149">
        <f t="shared" si="11"/>
        <v>6.6500000000000045E-2</v>
      </c>
    </row>
    <row r="150" spans="1:1" x14ac:dyDescent="0.2">
      <c r="A150">
        <f t="shared" si="11"/>
        <v>6.7000000000000046E-2</v>
      </c>
    </row>
    <row r="151" spans="1:1" x14ac:dyDescent="0.2">
      <c r="A151">
        <f t="shared" si="11"/>
        <v>6.7500000000000046E-2</v>
      </c>
    </row>
    <row r="152" spans="1:1" x14ac:dyDescent="0.2">
      <c r="A152">
        <f t="shared" si="11"/>
        <v>6.8000000000000047E-2</v>
      </c>
    </row>
    <row r="153" spans="1:1" x14ac:dyDescent="0.2">
      <c r="A153">
        <f t="shared" si="11"/>
        <v>6.8500000000000047E-2</v>
      </c>
    </row>
    <row r="154" spans="1:1" x14ac:dyDescent="0.2">
      <c r="A154">
        <f t="shared" si="11"/>
        <v>6.9000000000000047E-2</v>
      </c>
    </row>
    <row r="155" spans="1:1" x14ac:dyDescent="0.2">
      <c r="A155">
        <f t="shared" si="11"/>
        <v>6.9500000000000048E-2</v>
      </c>
    </row>
    <row r="156" spans="1:1" x14ac:dyDescent="0.2">
      <c r="A156">
        <f t="shared" si="11"/>
        <v>7.0000000000000048E-2</v>
      </c>
    </row>
    <row r="157" spans="1:1" x14ac:dyDescent="0.2">
      <c r="A157">
        <f t="shared" si="11"/>
        <v>7.0500000000000049E-2</v>
      </c>
    </row>
    <row r="158" spans="1:1" x14ac:dyDescent="0.2">
      <c r="A158">
        <f t="shared" si="11"/>
        <v>7.1000000000000049E-2</v>
      </c>
    </row>
    <row r="159" spans="1:1" x14ac:dyDescent="0.2">
      <c r="A159">
        <f t="shared" si="11"/>
        <v>7.150000000000005E-2</v>
      </c>
    </row>
    <row r="160" spans="1:1" x14ac:dyDescent="0.2">
      <c r="A160">
        <f t="shared" si="11"/>
        <v>7.200000000000005E-2</v>
      </c>
    </row>
    <row r="161" spans="1:1" x14ac:dyDescent="0.2">
      <c r="A161">
        <f t="shared" si="11"/>
        <v>7.2500000000000051E-2</v>
      </c>
    </row>
    <row r="162" spans="1:1" x14ac:dyDescent="0.2">
      <c r="A162">
        <f t="shared" si="11"/>
        <v>7.3000000000000051E-2</v>
      </c>
    </row>
    <row r="163" spans="1:1" x14ac:dyDescent="0.2">
      <c r="A163">
        <f t="shared" si="11"/>
        <v>7.3500000000000051E-2</v>
      </c>
    </row>
    <row r="164" spans="1:1" x14ac:dyDescent="0.2">
      <c r="A164">
        <f t="shared" si="11"/>
        <v>7.4000000000000052E-2</v>
      </c>
    </row>
    <row r="165" spans="1:1" x14ac:dyDescent="0.2">
      <c r="A165">
        <f t="shared" si="11"/>
        <v>7.4500000000000052E-2</v>
      </c>
    </row>
    <row r="166" spans="1:1" x14ac:dyDescent="0.2">
      <c r="A166">
        <f t="shared" si="11"/>
        <v>7.5000000000000053E-2</v>
      </c>
    </row>
    <row r="167" spans="1:1" x14ac:dyDescent="0.2">
      <c r="A167">
        <f t="shared" si="11"/>
        <v>7.5500000000000053E-2</v>
      </c>
    </row>
    <row r="168" spans="1:1" x14ac:dyDescent="0.2">
      <c r="A168">
        <f t="shared" si="11"/>
        <v>7.6000000000000054E-2</v>
      </c>
    </row>
    <row r="169" spans="1:1" x14ac:dyDescent="0.2">
      <c r="A169">
        <f t="shared" si="11"/>
        <v>7.6500000000000054E-2</v>
      </c>
    </row>
    <row r="170" spans="1:1" x14ac:dyDescent="0.2">
      <c r="A170">
        <f t="shared" si="11"/>
        <v>7.7000000000000055E-2</v>
      </c>
    </row>
    <row r="171" spans="1:1" x14ac:dyDescent="0.2">
      <c r="A171">
        <f t="shared" si="11"/>
        <v>7.7500000000000055E-2</v>
      </c>
    </row>
    <row r="172" spans="1:1" x14ac:dyDescent="0.2">
      <c r="A172">
        <f t="shared" si="11"/>
        <v>7.8000000000000055E-2</v>
      </c>
    </row>
    <row r="173" spans="1:1" x14ac:dyDescent="0.2">
      <c r="A173">
        <f t="shared" si="11"/>
        <v>7.8500000000000056E-2</v>
      </c>
    </row>
    <row r="174" spans="1:1" x14ac:dyDescent="0.2">
      <c r="A174">
        <f t="shared" si="11"/>
        <v>7.9000000000000056E-2</v>
      </c>
    </row>
    <row r="175" spans="1:1" x14ac:dyDescent="0.2">
      <c r="A175">
        <f t="shared" si="11"/>
        <v>7.9500000000000057E-2</v>
      </c>
    </row>
    <row r="176" spans="1:1" x14ac:dyDescent="0.2">
      <c r="A176">
        <f t="shared" si="11"/>
        <v>8.0000000000000057E-2</v>
      </c>
    </row>
    <row r="177" spans="1:1" x14ac:dyDescent="0.2">
      <c r="A177">
        <f t="shared" si="11"/>
        <v>8.0500000000000058E-2</v>
      </c>
    </row>
    <row r="178" spans="1:1" x14ac:dyDescent="0.2">
      <c r="A178">
        <f t="shared" si="11"/>
        <v>8.1000000000000058E-2</v>
      </c>
    </row>
    <row r="179" spans="1:1" x14ac:dyDescent="0.2">
      <c r="A179">
        <f t="shared" si="11"/>
        <v>8.1500000000000059E-2</v>
      </c>
    </row>
    <row r="180" spans="1:1" x14ac:dyDescent="0.2">
      <c r="A180">
        <f t="shared" si="11"/>
        <v>8.2000000000000059E-2</v>
      </c>
    </row>
    <row r="181" spans="1:1" x14ac:dyDescent="0.2">
      <c r="A181">
        <f t="shared" si="11"/>
        <v>8.2500000000000059E-2</v>
      </c>
    </row>
    <row r="182" spans="1:1" x14ac:dyDescent="0.2">
      <c r="A182">
        <f t="shared" si="11"/>
        <v>8.300000000000006E-2</v>
      </c>
    </row>
    <row r="183" spans="1:1" x14ac:dyDescent="0.2">
      <c r="A183">
        <f t="shared" si="11"/>
        <v>8.350000000000006E-2</v>
      </c>
    </row>
    <row r="184" spans="1:1" x14ac:dyDescent="0.2">
      <c r="A184">
        <f t="shared" si="11"/>
        <v>8.4000000000000061E-2</v>
      </c>
    </row>
    <row r="185" spans="1:1" x14ac:dyDescent="0.2">
      <c r="A185">
        <f t="shared" si="11"/>
        <v>8.4500000000000061E-2</v>
      </c>
    </row>
    <row r="186" spans="1:1" x14ac:dyDescent="0.2">
      <c r="A186">
        <f t="shared" si="11"/>
        <v>8.5000000000000062E-2</v>
      </c>
    </row>
    <row r="187" spans="1:1" x14ac:dyDescent="0.2">
      <c r="A187">
        <f t="shared" si="11"/>
        <v>8.5500000000000062E-2</v>
      </c>
    </row>
    <row r="188" spans="1:1" x14ac:dyDescent="0.2">
      <c r="A188">
        <f t="shared" si="11"/>
        <v>8.6000000000000063E-2</v>
      </c>
    </row>
    <row r="189" spans="1:1" x14ac:dyDescent="0.2">
      <c r="A189">
        <f t="shared" si="11"/>
        <v>8.6500000000000063E-2</v>
      </c>
    </row>
    <row r="190" spans="1:1" x14ac:dyDescent="0.2">
      <c r="A190">
        <f t="shared" si="11"/>
        <v>8.7000000000000063E-2</v>
      </c>
    </row>
    <row r="191" spans="1:1" x14ac:dyDescent="0.2">
      <c r="A191">
        <f t="shared" si="11"/>
        <v>8.7500000000000064E-2</v>
      </c>
    </row>
    <row r="192" spans="1:1" x14ac:dyDescent="0.2">
      <c r="A192">
        <f t="shared" si="11"/>
        <v>8.8000000000000064E-2</v>
      </c>
    </row>
    <row r="193" spans="1:1" x14ac:dyDescent="0.2">
      <c r="A193">
        <f t="shared" si="11"/>
        <v>8.8500000000000065E-2</v>
      </c>
    </row>
    <row r="194" spans="1:1" x14ac:dyDescent="0.2">
      <c r="A194">
        <f t="shared" si="11"/>
        <v>8.9000000000000065E-2</v>
      </c>
    </row>
    <row r="195" spans="1:1" x14ac:dyDescent="0.2">
      <c r="A195">
        <f t="shared" si="11"/>
        <v>8.9500000000000066E-2</v>
      </c>
    </row>
    <row r="196" spans="1:1" x14ac:dyDescent="0.2">
      <c r="A196">
        <f t="shared" si="11"/>
        <v>9.0000000000000066E-2</v>
      </c>
    </row>
    <row r="197" spans="1:1" x14ac:dyDescent="0.2">
      <c r="A197">
        <f t="shared" si="11"/>
        <v>9.0500000000000067E-2</v>
      </c>
    </row>
    <row r="198" spans="1:1" x14ac:dyDescent="0.2">
      <c r="A198">
        <f t="shared" si="11"/>
        <v>9.1000000000000067E-2</v>
      </c>
    </row>
    <row r="199" spans="1:1" x14ac:dyDescent="0.2">
      <c r="A199">
        <f t="shared" si="11"/>
        <v>9.1500000000000067E-2</v>
      </c>
    </row>
    <row r="200" spans="1:1" x14ac:dyDescent="0.2">
      <c r="A200">
        <f t="shared" si="11"/>
        <v>9.2000000000000068E-2</v>
      </c>
    </row>
    <row r="201" spans="1:1" x14ac:dyDescent="0.2">
      <c r="A201">
        <f t="shared" si="11"/>
        <v>9.2500000000000068E-2</v>
      </c>
    </row>
    <row r="202" spans="1:1" x14ac:dyDescent="0.2">
      <c r="A202">
        <f t="shared" si="11"/>
        <v>9.3000000000000069E-2</v>
      </c>
    </row>
    <row r="203" spans="1:1" x14ac:dyDescent="0.2">
      <c r="A203">
        <f t="shared" si="11"/>
        <v>9.3500000000000069E-2</v>
      </c>
    </row>
    <row r="204" spans="1:1" x14ac:dyDescent="0.2">
      <c r="A204">
        <f t="shared" si="11"/>
        <v>9.400000000000007E-2</v>
      </c>
    </row>
    <row r="205" spans="1:1" x14ac:dyDescent="0.2">
      <c r="A205">
        <f t="shared" si="11"/>
        <v>9.450000000000007E-2</v>
      </c>
    </row>
    <row r="206" spans="1:1" x14ac:dyDescent="0.2">
      <c r="A206">
        <f t="shared" si="11"/>
        <v>9.500000000000007E-2</v>
      </c>
    </row>
    <row r="207" spans="1:1" x14ac:dyDescent="0.2">
      <c r="A207">
        <f t="shared" si="11"/>
        <v>9.5500000000000071E-2</v>
      </c>
    </row>
    <row r="208" spans="1:1" x14ac:dyDescent="0.2">
      <c r="A208">
        <f t="shared" si="11"/>
        <v>9.6000000000000071E-2</v>
      </c>
    </row>
    <row r="209" spans="1:1" x14ac:dyDescent="0.2">
      <c r="A209">
        <f t="shared" si="11"/>
        <v>9.6500000000000072E-2</v>
      </c>
    </row>
    <row r="210" spans="1:1" x14ac:dyDescent="0.2">
      <c r="A210">
        <f t="shared" ref="A210:A273" si="12">A209+B$3</f>
        <v>9.7000000000000072E-2</v>
      </c>
    </row>
    <row r="211" spans="1:1" x14ac:dyDescent="0.2">
      <c r="A211">
        <f t="shared" si="12"/>
        <v>9.7500000000000073E-2</v>
      </c>
    </row>
    <row r="212" spans="1:1" x14ac:dyDescent="0.2">
      <c r="A212">
        <f t="shared" si="12"/>
        <v>9.8000000000000073E-2</v>
      </c>
    </row>
    <row r="213" spans="1:1" x14ac:dyDescent="0.2">
      <c r="A213">
        <f t="shared" si="12"/>
        <v>9.8500000000000074E-2</v>
      </c>
    </row>
    <row r="214" spans="1:1" x14ac:dyDescent="0.2">
      <c r="A214">
        <f t="shared" si="12"/>
        <v>9.9000000000000074E-2</v>
      </c>
    </row>
    <row r="215" spans="1:1" x14ac:dyDescent="0.2">
      <c r="A215">
        <f t="shared" si="12"/>
        <v>9.9500000000000074E-2</v>
      </c>
    </row>
    <row r="216" spans="1:1" x14ac:dyDescent="0.2">
      <c r="A216">
        <f t="shared" si="12"/>
        <v>0.10000000000000007</v>
      </c>
    </row>
    <row r="217" spans="1:1" x14ac:dyDescent="0.2">
      <c r="A217">
        <f t="shared" si="12"/>
        <v>0.10050000000000008</v>
      </c>
    </row>
    <row r="218" spans="1:1" x14ac:dyDescent="0.2">
      <c r="A218">
        <f t="shared" si="12"/>
        <v>0.10100000000000008</v>
      </c>
    </row>
    <row r="219" spans="1:1" x14ac:dyDescent="0.2">
      <c r="A219">
        <f t="shared" si="12"/>
        <v>0.10150000000000008</v>
      </c>
    </row>
    <row r="220" spans="1:1" x14ac:dyDescent="0.2">
      <c r="A220">
        <f t="shared" si="12"/>
        <v>0.10200000000000008</v>
      </c>
    </row>
    <row r="221" spans="1:1" x14ac:dyDescent="0.2">
      <c r="A221">
        <f t="shared" si="12"/>
        <v>0.10250000000000008</v>
      </c>
    </row>
    <row r="222" spans="1:1" x14ac:dyDescent="0.2">
      <c r="A222">
        <f t="shared" si="12"/>
        <v>0.10300000000000008</v>
      </c>
    </row>
    <row r="223" spans="1:1" x14ac:dyDescent="0.2">
      <c r="A223">
        <f t="shared" si="12"/>
        <v>0.10350000000000008</v>
      </c>
    </row>
    <row r="224" spans="1:1" x14ac:dyDescent="0.2">
      <c r="A224">
        <f t="shared" si="12"/>
        <v>0.10400000000000008</v>
      </c>
    </row>
    <row r="225" spans="1:1" x14ac:dyDescent="0.2">
      <c r="A225">
        <f t="shared" si="12"/>
        <v>0.10450000000000008</v>
      </c>
    </row>
    <row r="226" spans="1:1" x14ac:dyDescent="0.2">
      <c r="A226">
        <f t="shared" si="12"/>
        <v>0.10500000000000008</v>
      </c>
    </row>
    <row r="227" spans="1:1" x14ac:dyDescent="0.2">
      <c r="A227">
        <f t="shared" si="12"/>
        <v>0.10550000000000008</v>
      </c>
    </row>
    <row r="228" spans="1:1" x14ac:dyDescent="0.2">
      <c r="A228">
        <f t="shared" si="12"/>
        <v>0.10600000000000008</v>
      </c>
    </row>
    <row r="229" spans="1:1" x14ac:dyDescent="0.2">
      <c r="A229">
        <f t="shared" si="12"/>
        <v>0.10650000000000008</v>
      </c>
    </row>
    <row r="230" spans="1:1" x14ac:dyDescent="0.2">
      <c r="A230">
        <f t="shared" si="12"/>
        <v>0.10700000000000008</v>
      </c>
    </row>
    <row r="231" spans="1:1" x14ac:dyDescent="0.2">
      <c r="A231">
        <f t="shared" si="12"/>
        <v>0.10750000000000008</v>
      </c>
    </row>
    <row r="232" spans="1:1" x14ac:dyDescent="0.2">
      <c r="A232">
        <f t="shared" si="12"/>
        <v>0.10800000000000008</v>
      </c>
    </row>
    <row r="233" spans="1:1" x14ac:dyDescent="0.2">
      <c r="A233">
        <f t="shared" si="12"/>
        <v>0.10850000000000008</v>
      </c>
    </row>
    <row r="234" spans="1:1" x14ac:dyDescent="0.2">
      <c r="A234">
        <f t="shared" si="12"/>
        <v>0.10900000000000008</v>
      </c>
    </row>
    <row r="235" spans="1:1" x14ac:dyDescent="0.2">
      <c r="A235">
        <f t="shared" si="12"/>
        <v>0.10950000000000008</v>
      </c>
    </row>
    <row r="236" spans="1:1" x14ac:dyDescent="0.2">
      <c r="A236">
        <f t="shared" si="12"/>
        <v>0.11000000000000008</v>
      </c>
    </row>
    <row r="237" spans="1:1" x14ac:dyDescent="0.2">
      <c r="A237">
        <f t="shared" si="12"/>
        <v>0.11050000000000008</v>
      </c>
    </row>
    <row r="238" spans="1:1" x14ac:dyDescent="0.2">
      <c r="A238">
        <f t="shared" si="12"/>
        <v>0.11100000000000008</v>
      </c>
    </row>
    <row r="239" spans="1:1" x14ac:dyDescent="0.2">
      <c r="A239">
        <f t="shared" si="12"/>
        <v>0.11150000000000009</v>
      </c>
    </row>
    <row r="240" spans="1:1" x14ac:dyDescent="0.2">
      <c r="A240">
        <f t="shared" si="12"/>
        <v>0.11200000000000009</v>
      </c>
    </row>
    <row r="241" spans="1:1" x14ac:dyDescent="0.2">
      <c r="A241">
        <f t="shared" si="12"/>
        <v>0.11250000000000009</v>
      </c>
    </row>
    <row r="242" spans="1:1" x14ac:dyDescent="0.2">
      <c r="A242">
        <f t="shared" si="12"/>
        <v>0.11300000000000009</v>
      </c>
    </row>
    <row r="243" spans="1:1" x14ac:dyDescent="0.2">
      <c r="A243">
        <f t="shared" si="12"/>
        <v>0.11350000000000009</v>
      </c>
    </row>
    <row r="244" spans="1:1" x14ac:dyDescent="0.2">
      <c r="A244">
        <f t="shared" si="12"/>
        <v>0.11400000000000009</v>
      </c>
    </row>
    <row r="245" spans="1:1" x14ac:dyDescent="0.2">
      <c r="A245">
        <f t="shared" si="12"/>
        <v>0.11450000000000009</v>
      </c>
    </row>
    <row r="246" spans="1:1" x14ac:dyDescent="0.2">
      <c r="A246">
        <f t="shared" si="12"/>
        <v>0.11500000000000009</v>
      </c>
    </row>
    <row r="247" spans="1:1" x14ac:dyDescent="0.2">
      <c r="A247">
        <f t="shared" si="12"/>
        <v>0.11550000000000009</v>
      </c>
    </row>
    <row r="248" spans="1:1" x14ac:dyDescent="0.2">
      <c r="A248">
        <f t="shared" si="12"/>
        <v>0.11600000000000009</v>
      </c>
    </row>
    <row r="249" spans="1:1" x14ac:dyDescent="0.2">
      <c r="A249">
        <f t="shared" si="12"/>
        <v>0.11650000000000009</v>
      </c>
    </row>
    <row r="250" spans="1:1" x14ac:dyDescent="0.2">
      <c r="A250">
        <f t="shared" si="12"/>
        <v>0.11700000000000009</v>
      </c>
    </row>
    <row r="251" spans="1:1" x14ac:dyDescent="0.2">
      <c r="A251">
        <f t="shared" si="12"/>
        <v>0.11750000000000009</v>
      </c>
    </row>
    <row r="252" spans="1:1" x14ac:dyDescent="0.2">
      <c r="A252">
        <f t="shared" si="12"/>
        <v>0.11800000000000009</v>
      </c>
    </row>
    <row r="253" spans="1:1" x14ac:dyDescent="0.2">
      <c r="A253">
        <f t="shared" si="12"/>
        <v>0.11850000000000009</v>
      </c>
    </row>
    <row r="254" spans="1:1" x14ac:dyDescent="0.2">
      <c r="A254">
        <f t="shared" si="12"/>
        <v>0.11900000000000009</v>
      </c>
    </row>
    <row r="255" spans="1:1" x14ac:dyDescent="0.2">
      <c r="A255">
        <f t="shared" si="12"/>
        <v>0.11950000000000009</v>
      </c>
    </row>
    <row r="256" spans="1:1" x14ac:dyDescent="0.2">
      <c r="A256">
        <f t="shared" si="12"/>
        <v>0.12000000000000009</v>
      </c>
    </row>
    <row r="257" spans="1:1" x14ac:dyDescent="0.2">
      <c r="A257">
        <f t="shared" si="12"/>
        <v>0.12050000000000009</v>
      </c>
    </row>
    <row r="258" spans="1:1" x14ac:dyDescent="0.2">
      <c r="A258">
        <f t="shared" si="12"/>
        <v>0.12100000000000009</v>
      </c>
    </row>
    <row r="259" spans="1:1" x14ac:dyDescent="0.2">
      <c r="A259">
        <f t="shared" si="12"/>
        <v>0.12150000000000009</v>
      </c>
    </row>
    <row r="260" spans="1:1" x14ac:dyDescent="0.2">
      <c r="A260">
        <f t="shared" si="12"/>
        <v>0.12200000000000009</v>
      </c>
    </row>
    <row r="261" spans="1:1" x14ac:dyDescent="0.2">
      <c r="A261">
        <f t="shared" si="12"/>
        <v>0.12250000000000009</v>
      </c>
    </row>
    <row r="262" spans="1:1" x14ac:dyDescent="0.2">
      <c r="A262">
        <f t="shared" si="12"/>
        <v>0.1230000000000001</v>
      </c>
    </row>
    <row r="263" spans="1:1" x14ac:dyDescent="0.2">
      <c r="A263">
        <f t="shared" si="12"/>
        <v>0.1235000000000001</v>
      </c>
    </row>
    <row r="264" spans="1:1" x14ac:dyDescent="0.2">
      <c r="A264">
        <f t="shared" si="12"/>
        <v>0.1240000000000001</v>
      </c>
    </row>
    <row r="265" spans="1:1" x14ac:dyDescent="0.2">
      <c r="A265">
        <f t="shared" si="12"/>
        <v>0.1245000000000001</v>
      </c>
    </row>
    <row r="266" spans="1:1" x14ac:dyDescent="0.2">
      <c r="A266">
        <f t="shared" si="12"/>
        <v>0.12500000000000008</v>
      </c>
    </row>
    <row r="267" spans="1:1" x14ac:dyDescent="0.2">
      <c r="A267">
        <f t="shared" si="12"/>
        <v>0.12550000000000008</v>
      </c>
    </row>
    <row r="268" spans="1:1" x14ac:dyDescent="0.2">
      <c r="A268">
        <f t="shared" si="12"/>
        <v>0.12600000000000008</v>
      </c>
    </row>
    <row r="269" spans="1:1" x14ac:dyDescent="0.2">
      <c r="A269">
        <f t="shared" si="12"/>
        <v>0.12650000000000008</v>
      </c>
    </row>
    <row r="270" spans="1:1" x14ac:dyDescent="0.2">
      <c r="A270">
        <f t="shared" si="12"/>
        <v>0.12700000000000009</v>
      </c>
    </row>
    <row r="271" spans="1:1" x14ac:dyDescent="0.2">
      <c r="A271">
        <f t="shared" si="12"/>
        <v>0.12750000000000009</v>
      </c>
    </row>
    <row r="272" spans="1:1" x14ac:dyDescent="0.2">
      <c r="A272">
        <f t="shared" si="12"/>
        <v>0.12800000000000009</v>
      </c>
    </row>
    <row r="273" spans="1:1" x14ac:dyDescent="0.2">
      <c r="A273">
        <f t="shared" si="12"/>
        <v>0.12850000000000009</v>
      </c>
    </row>
    <row r="274" spans="1:1" x14ac:dyDescent="0.2">
      <c r="A274">
        <f t="shared" ref="A274:A337" si="13">A273+B$3</f>
        <v>0.12900000000000009</v>
      </c>
    </row>
    <row r="275" spans="1:1" x14ac:dyDescent="0.2">
      <c r="A275">
        <f t="shared" si="13"/>
        <v>0.12950000000000009</v>
      </c>
    </row>
    <row r="276" spans="1:1" x14ac:dyDescent="0.2">
      <c r="A276">
        <f t="shared" si="13"/>
        <v>0.13000000000000009</v>
      </c>
    </row>
    <row r="277" spans="1:1" x14ac:dyDescent="0.2">
      <c r="A277">
        <f t="shared" si="13"/>
        <v>0.13050000000000009</v>
      </c>
    </row>
    <row r="278" spans="1:1" x14ac:dyDescent="0.2">
      <c r="A278">
        <f t="shared" si="13"/>
        <v>0.13100000000000009</v>
      </c>
    </row>
    <row r="279" spans="1:1" x14ac:dyDescent="0.2">
      <c r="A279">
        <f t="shared" si="13"/>
        <v>0.13150000000000009</v>
      </c>
    </row>
    <row r="280" spans="1:1" x14ac:dyDescent="0.2">
      <c r="A280">
        <f t="shared" si="13"/>
        <v>0.13200000000000009</v>
      </c>
    </row>
    <row r="281" spans="1:1" x14ac:dyDescent="0.2">
      <c r="A281">
        <f t="shared" si="13"/>
        <v>0.13250000000000009</v>
      </c>
    </row>
    <row r="282" spans="1:1" x14ac:dyDescent="0.2">
      <c r="A282">
        <f t="shared" si="13"/>
        <v>0.13300000000000009</v>
      </c>
    </row>
    <row r="283" spans="1:1" x14ac:dyDescent="0.2">
      <c r="A283">
        <f t="shared" si="13"/>
        <v>0.13350000000000009</v>
      </c>
    </row>
    <row r="284" spans="1:1" x14ac:dyDescent="0.2">
      <c r="A284">
        <f t="shared" si="13"/>
        <v>0.13400000000000009</v>
      </c>
    </row>
    <row r="285" spans="1:1" x14ac:dyDescent="0.2">
      <c r="A285">
        <f t="shared" si="13"/>
        <v>0.13450000000000009</v>
      </c>
    </row>
    <row r="286" spans="1:1" x14ac:dyDescent="0.2">
      <c r="A286">
        <f t="shared" si="13"/>
        <v>0.13500000000000009</v>
      </c>
    </row>
    <row r="287" spans="1:1" x14ac:dyDescent="0.2">
      <c r="A287">
        <f t="shared" si="13"/>
        <v>0.13550000000000009</v>
      </c>
    </row>
    <row r="288" spans="1:1" x14ac:dyDescent="0.2">
      <c r="A288">
        <f t="shared" si="13"/>
        <v>0.13600000000000009</v>
      </c>
    </row>
    <row r="289" spans="1:1" x14ac:dyDescent="0.2">
      <c r="A289">
        <f t="shared" si="13"/>
        <v>0.13650000000000009</v>
      </c>
    </row>
    <row r="290" spans="1:1" x14ac:dyDescent="0.2">
      <c r="A290">
        <f t="shared" si="13"/>
        <v>0.13700000000000009</v>
      </c>
    </row>
    <row r="291" spans="1:1" x14ac:dyDescent="0.2">
      <c r="A291">
        <f t="shared" si="13"/>
        <v>0.13750000000000009</v>
      </c>
    </row>
    <row r="292" spans="1:1" x14ac:dyDescent="0.2">
      <c r="A292">
        <f t="shared" si="13"/>
        <v>0.13800000000000009</v>
      </c>
    </row>
    <row r="293" spans="1:1" x14ac:dyDescent="0.2">
      <c r="A293">
        <f t="shared" si="13"/>
        <v>0.1385000000000001</v>
      </c>
    </row>
    <row r="294" spans="1:1" x14ac:dyDescent="0.2">
      <c r="A294">
        <f t="shared" si="13"/>
        <v>0.1390000000000001</v>
      </c>
    </row>
    <row r="295" spans="1:1" x14ac:dyDescent="0.2">
      <c r="A295">
        <f t="shared" si="13"/>
        <v>0.1395000000000001</v>
      </c>
    </row>
    <row r="296" spans="1:1" x14ac:dyDescent="0.2">
      <c r="A296">
        <f t="shared" si="13"/>
        <v>0.1400000000000001</v>
      </c>
    </row>
    <row r="297" spans="1:1" x14ac:dyDescent="0.2">
      <c r="A297">
        <f t="shared" si="13"/>
        <v>0.1405000000000001</v>
      </c>
    </row>
    <row r="298" spans="1:1" x14ac:dyDescent="0.2">
      <c r="A298">
        <f t="shared" si="13"/>
        <v>0.1410000000000001</v>
      </c>
    </row>
    <row r="299" spans="1:1" x14ac:dyDescent="0.2">
      <c r="A299">
        <f t="shared" si="13"/>
        <v>0.1415000000000001</v>
      </c>
    </row>
    <row r="300" spans="1:1" x14ac:dyDescent="0.2">
      <c r="A300">
        <f t="shared" si="13"/>
        <v>0.1420000000000001</v>
      </c>
    </row>
    <row r="301" spans="1:1" x14ac:dyDescent="0.2">
      <c r="A301">
        <f t="shared" si="13"/>
        <v>0.1425000000000001</v>
      </c>
    </row>
    <row r="302" spans="1:1" x14ac:dyDescent="0.2">
      <c r="A302">
        <f t="shared" si="13"/>
        <v>0.1430000000000001</v>
      </c>
    </row>
    <row r="303" spans="1:1" x14ac:dyDescent="0.2">
      <c r="A303">
        <f t="shared" si="13"/>
        <v>0.1435000000000001</v>
      </c>
    </row>
    <row r="304" spans="1:1" x14ac:dyDescent="0.2">
      <c r="A304">
        <f t="shared" si="13"/>
        <v>0.1440000000000001</v>
      </c>
    </row>
    <row r="305" spans="1:1" x14ac:dyDescent="0.2">
      <c r="A305">
        <f t="shared" si="13"/>
        <v>0.1445000000000001</v>
      </c>
    </row>
    <row r="306" spans="1:1" x14ac:dyDescent="0.2">
      <c r="A306">
        <f t="shared" si="13"/>
        <v>0.1450000000000001</v>
      </c>
    </row>
    <row r="307" spans="1:1" x14ac:dyDescent="0.2">
      <c r="A307">
        <f t="shared" si="13"/>
        <v>0.1455000000000001</v>
      </c>
    </row>
    <row r="308" spans="1:1" x14ac:dyDescent="0.2">
      <c r="A308">
        <f t="shared" si="13"/>
        <v>0.1460000000000001</v>
      </c>
    </row>
    <row r="309" spans="1:1" x14ac:dyDescent="0.2">
      <c r="A309">
        <f t="shared" si="13"/>
        <v>0.1465000000000001</v>
      </c>
    </row>
    <row r="310" spans="1:1" x14ac:dyDescent="0.2">
      <c r="A310">
        <f t="shared" si="13"/>
        <v>0.1470000000000001</v>
      </c>
    </row>
    <row r="311" spans="1:1" x14ac:dyDescent="0.2">
      <c r="A311">
        <f t="shared" si="13"/>
        <v>0.1475000000000001</v>
      </c>
    </row>
    <row r="312" spans="1:1" x14ac:dyDescent="0.2">
      <c r="A312">
        <f t="shared" si="13"/>
        <v>0.1480000000000001</v>
      </c>
    </row>
    <row r="313" spans="1:1" x14ac:dyDescent="0.2">
      <c r="A313">
        <f t="shared" si="13"/>
        <v>0.1485000000000001</v>
      </c>
    </row>
    <row r="314" spans="1:1" x14ac:dyDescent="0.2">
      <c r="A314">
        <f t="shared" si="13"/>
        <v>0.1490000000000001</v>
      </c>
    </row>
    <row r="315" spans="1:1" x14ac:dyDescent="0.2">
      <c r="A315">
        <f t="shared" si="13"/>
        <v>0.14950000000000011</v>
      </c>
    </row>
    <row r="316" spans="1:1" x14ac:dyDescent="0.2">
      <c r="A316">
        <f t="shared" si="13"/>
        <v>0.15000000000000011</v>
      </c>
    </row>
    <row r="317" spans="1:1" x14ac:dyDescent="0.2">
      <c r="A317">
        <f t="shared" si="13"/>
        <v>0.15050000000000011</v>
      </c>
    </row>
    <row r="318" spans="1:1" x14ac:dyDescent="0.2">
      <c r="A318">
        <f t="shared" si="13"/>
        <v>0.15100000000000011</v>
      </c>
    </row>
    <row r="319" spans="1:1" x14ac:dyDescent="0.2">
      <c r="A319">
        <f t="shared" si="13"/>
        <v>0.15150000000000011</v>
      </c>
    </row>
    <row r="320" spans="1:1" x14ac:dyDescent="0.2">
      <c r="A320">
        <f t="shared" si="13"/>
        <v>0.15200000000000011</v>
      </c>
    </row>
    <row r="321" spans="1:1" x14ac:dyDescent="0.2">
      <c r="A321">
        <f t="shared" si="13"/>
        <v>0.15250000000000011</v>
      </c>
    </row>
    <row r="322" spans="1:1" x14ac:dyDescent="0.2">
      <c r="A322">
        <f t="shared" si="13"/>
        <v>0.15300000000000011</v>
      </c>
    </row>
    <row r="323" spans="1:1" x14ac:dyDescent="0.2">
      <c r="A323">
        <f t="shared" si="13"/>
        <v>0.15350000000000011</v>
      </c>
    </row>
    <row r="324" spans="1:1" x14ac:dyDescent="0.2">
      <c r="A324">
        <f t="shared" si="13"/>
        <v>0.15400000000000011</v>
      </c>
    </row>
    <row r="325" spans="1:1" x14ac:dyDescent="0.2">
      <c r="A325">
        <f t="shared" si="13"/>
        <v>0.15450000000000011</v>
      </c>
    </row>
    <row r="326" spans="1:1" x14ac:dyDescent="0.2">
      <c r="A326">
        <f t="shared" si="13"/>
        <v>0.15500000000000011</v>
      </c>
    </row>
    <row r="327" spans="1:1" x14ac:dyDescent="0.2">
      <c r="A327">
        <f t="shared" si="13"/>
        <v>0.15550000000000011</v>
      </c>
    </row>
    <row r="328" spans="1:1" x14ac:dyDescent="0.2">
      <c r="A328">
        <f t="shared" si="13"/>
        <v>0.15600000000000011</v>
      </c>
    </row>
    <row r="329" spans="1:1" x14ac:dyDescent="0.2">
      <c r="A329">
        <f t="shared" si="13"/>
        <v>0.15650000000000011</v>
      </c>
    </row>
    <row r="330" spans="1:1" x14ac:dyDescent="0.2">
      <c r="A330">
        <f t="shared" si="13"/>
        <v>0.15700000000000011</v>
      </c>
    </row>
    <row r="331" spans="1:1" x14ac:dyDescent="0.2">
      <c r="A331">
        <f t="shared" si="13"/>
        <v>0.15750000000000011</v>
      </c>
    </row>
    <row r="332" spans="1:1" x14ac:dyDescent="0.2">
      <c r="A332">
        <f t="shared" si="13"/>
        <v>0.15800000000000011</v>
      </c>
    </row>
    <row r="333" spans="1:1" x14ac:dyDescent="0.2">
      <c r="A333">
        <f t="shared" si="13"/>
        <v>0.15850000000000011</v>
      </c>
    </row>
    <row r="334" spans="1:1" x14ac:dyDescent="0.2">
      <c r="A334">
        <f t="shared" si="13"/>
        <v>0.15900000000000011</v>
      </c>
    </row>
    <row r="335" spans="1:1" x14ac:dyDescent="0.2">
      <c r="A335">
        <f t="shared" si="13"/>
        <v>0.15950000000000011</v>
      </c>
    </row>
    <row r="336" spans="1:1" x14ac:dyDescent="0.2">
      <c r="A336">
        <f t="shared" si="13"/>
        <v>0.16000000000000011</v>
      </c>
    </row>
    <row r="337" spans="1:1" x14ac:dyDescent="0.2">
      <c r="A337">
        <f t="shared" si="13"/>
        <v>0.16050000000000011</v>
      </c>
    </row>
    <row r="338" spans="1:1" x14ac:dyDescent="0.2">
      <c r="A338">
        <f t="shared" ref="A338:A401" si="14">A337+B$3</f>
        <v>0.16100000000000012</v>
      </c>
    </row>
    <row r="339" spans="1:1" x14ac:dyDescent="0.2">
      <c r="A339">
        <f t="shared" si="14"/>
        <v>0.16150000000000012</v>
      </c>
    </row>
    <row r="340" spans="1:1" x14ac:dyDescent="0.2">
      <c r="A340">
        <f t="shared" si="14"/>
        <v>0.16200000000000012</v>
      </c>
    </row>
    <row r="341" spans="1:1" x14ac:dyDescent="0.2">
      <c r="A341">
        <f t="shared" si="14"/>
        <v>0.16250000000000012</v>
      </c>
    </row>
    <row r="342" spans="1:1" x14ac:dyDescent="0.2">
      <c r="A342">
        <f t="shared" si="14"/>
        <v>0.16300000000000012</v>
      </c>
    </row>
    <row r="343" spans="1:1" x14ac:dyDescent="0.2">
      <c r="A343">
        <f t="shared" si="14"/>
        <v>0.16350000000000012</v>
      </c>
    </row>
    <row r="344" spans="1:1" x14ac:dyDescent="0.2">
      <c r="A344">
        <f t="shared" si="14"/>
        <v>0.16400000000000012</v>
      </c>
    </row>
    <row r="345" spans="1:1" x14ac:dyDescent="0.2">
      <c r="A345">
        <f t="shared" si="14"/>
        <v>0.16450000000000012</v>
      </c>
    </row>
    <row r="346" spans="1:1" x14ac:dyDescent="0.2">
      <c r="A346">
        <f t="shared" si="14"/>
        <v>0.16500000000000012</v>
      </c>
    </row>
    <row r="347" spans="1:1" x14ac:dyDescent="0.2">
      <c r="A347">
        <f t="shared" si="14"/>
        <v>0.16550000000000012</v>
      </c>
    </row>
    <row r="348" spans="1:1" x14ac:dyDescent="0.2">
      <c r="A348">
        <f t="shared" si="14"/>
        <v>0.16600000000000012</v>
      </c>
    </row>
    <row r="349" spans="1:1" x14ac:dyDescent="0.2">
      <c r="A349">
        <f t="shared" si="14"/>
        <v>0.16650000000000012</v>
      </c>
    </row>
    <row r="350" spans="1:1" x14ac:dyDescent="0.2">
      <c r="A350">
        <f t="shared" si="14"/>
        <v>0.16700000000000012</v>
      </c>
    </row>
    <row r="351" spans="1:1" x14ac:dyDescent="0.2">
      <c r="A351">
        <f t="shared" si="14"/>
        <v>0.16750000000000012</v>
      </c>
    </row>
    <row r="352" spans="1:1" x14ac:dyDescent="0.2">
      <c r="A352">
        <f t="shared" si="14"/>
        <v>0.16800000000000012</v>
      </c>
    </row>
    <row r="353" spans="1:1" x14ac:dyDescent="0.2">
      <c r="A353">
        <f t="shared" si="14"/>
        <v>0.16850000000000012</v>
      </c>
    </row>
    <row r="354" spans="1:1" x14ac:dyDescent="0.2">
      <c r="A354">
        <f t="shared" si="14"/>
        <v>0.16900000000000012</v>
      </c>
    </row>
    <row r="355" spans="1:1" x14ac:dyDescent="0.2">
      <c r="A355">
        <f t="shared" si="14"/>
        <v>0.16950000000000012</v>
      </c>
    </row>
    <row r="356" spans="1:1" x14ac:dyDescent="0.2">
      <c r="A356">
        <f t="shared" si="14"/>
        <v>0.17000000000000012</v>
      </c>
    </row>
    <row r="357" spans="1:1" x14ac:dyDescent="0.2">
      <c r="A357">
        <f t="shared" si="14"/>
        <v>0.17050000000000012</v>
      </c>
    </row>
    <row r="358" spans="1:1" x14ac:dyDescent="0.2">
      <c r="A358">
        <f t="shared" si="14"/>
        <v>0.17100000000000012</v>
      </c>
    </row>
    <row r="359" spans="1:1" x14ac:dyDescent="0.2">
      <c r="A359">
        <f t="shared" si="14"/>
        <v>0.17150000000000012</v>
      </c>
    </row>
    <row r="360" spans="1:1" x14ac:dyDescent="0.2">
      <c r="A360">
        <f t="shared" si="14"/>
        <v>0.17200000000000013</v>
      </c>
    </row>
    <row r="361" spans="1:1" x14ac:dyDescent="0.2">
      <c r="A361">
        <f t="shared" si="14"/>
        <v>0.17250000000000013</v>
      </c>
    </row>
    <row r="362" spans="1:1" x14ac:dyDescent="0.2">
      <c r="A362">
        <f t="shared" si="14"/>
        <v>0.17300000000000013</v>
      </c>
    </row>
    <row r="363" spans="1:1" x14ac:dyDescent="0.2">
      <c r="A363">
        <f t="shared" si="14"/>
        <v>0.17350000000000013</v>
      </c>
    </row>
    <row r="364" spans="1:1" x14ac:dyDescent="0.2">
      <c r="A364">
        <f t="shared" si="14"/>
        <v>0.17400000000000013</v>
      </c>
    </row>
    <row r="365" spans="1:1" x14ac:dyDescent="0.2">
      <c r="A365">
        <f t="shared" si="14"/>
        <v>0.17450000000000013</v>
      </c>
    </row>
    <row r="366" spans="1:1" x14ac:dyDescent="0.2">
      <c r="A366">
        <f t="shared" si="14"/>
        <v>0.17500000000000013</v>
      </c>
    </row>
    <row r="367" spans="1:1" x14ac:dyDescent="0.2">
      <c r="A367">
        <f t="shared" si="14"/>
        <v>0.17550000000000013</v>
      </c>
    </row>
    <row r="368" spans="1:1" x14ac:dyDescent="0.2">
      <c r="A368">
        <f t="shared" si="14"/>
        <v>0.17600000000000013</v>
      </c>
    </row>
    <row r="369" spans="1:1" x14ac:dyDescent="0.2">
      <c r="A369">
        <f t="shared" si="14"/>
        <v>0.17650000000000013</v>
      </c>
    </row>
    <row r="370" spans="1:1" x14ac:dyDescent="0.2">
      <c r="A370">
        <f t="shared" si="14"/>
        <v>0.17700000000000013</v>
      </c>
    </row>
    <row r="371" spans="1:1" x14ac:dyDescent="0.2">
      <c r="A371">
        <f t="shared" si="14"/>
        <v>0.17750000000000013</v>
      </c>
    </row>
    <row r="372" spans="1:1" x14ac:dyDescent="0.2">
      <c r="A372">
        <f t="shared" si="14"/>
        <v>0.17800000000000013</v>
      </c>
    </row>
    <row r="373" spans="1:1" x14ac:dyDescent="0.2">
      <c r="A373">
        <f t="shared" si="14"/>
        <v>0.17850000000000013</v>
      </c>
    </row>
    <row r="374" spans="1:1" x14ac:dyDescent="0.2">
      <c r="A374">
        <f t="shared" si="14"/>
        <v>0.17900000000000013</v>
      </c>
    </row>
    <row r="375" spans="1:1" x14ac:dyDescent="0.2">
      <c r="A375">
        <f t="shared" si="14"/>
        <v>0.17950000000000013</v>
      </c>
    </row>
    <row r="376" spans="1:1" x14ac:dyDescent="0.2">
      <c r="A376">
        <f t="shared" si="14"/>
        <v>0.18000000000000013</v>
      </c>
    </row>
    <row r="377" spans="1:1" x14ac:dyDescent="0.2">
      <c r="A377">
        <f t="shared" si="14"/>
        <v>0.18050000000000013</v>
      </c>
    </row>
    <row r="378" spans="1:1" x14ac:dyDescent="0.2">
      <c r="A378">
        <f t="shared" si="14"/>
        <v>0.18100000000000013</v>
      </c>
    </row>
    <row r="379" spans="1:1" x14ac:dyDescent="0.2">
      <c r="A379">
        <f t="shared" si="14"/>
        <v>0.18150000000000013</v>
      </c>
    </row>
    <row r="380" spans="1:1" x14ac:dyDescent="0.2">
      <c r="A380">
        <f t="shared" si="14"/>
        <v>0.18200000000000013</v>
      </c>
    </row>
    <row r="381" spans="1:1" x14ac:dyDescent="0.2">
      <c r="A381">
        <f t="shared" si="14"/>
        <v>0.18250000000000013</v>
      </c>
    </row>
    <row r="382" spans="1:1" x14ac:dyDescent="0.2">
      <c r="A382">
        <f t="shared" si="14"/>
        <v>0.18300000000000013</v>
      </c>
    </row>
    <row r="383" spans="1:1" x14ac:dyDescent="0.2">
      <c r="A383">
        <f t="shared" si="14"/>
        <v>0.18350000000000014</v>
      </c>
    </row>
    <row r="384" spans="1:1" x14ac:dyDescent="0.2">
      <c r="A384">
        <f t="shared" si="14"/>
        <v>0.18400000000000014</v>
      </c>
    </row>
    <row r="385" spans="1:1" x14ac:dyDescent="0.2">
      <c r="A385">
        <f t="shared" si="14"/>
        <v>0.18450000000000014</v>
      </c>
    </row>
    <row r="386" spans="1:1" x14ac:dyDescent="0.2">
      <c r="A386">
        <f t="shared" si="14"/>
        <v>0.18500000000000014</v>
      </c>
    </row>
    <row r="387" spans="1:1" x14ac:dyDescent="0.2">
      <c r="A387">
        <f t="shared" si="14"/>
        <v>0.18550000000000014</v>
      </c>
    </row>
    <row r="388" spans="1:1" x14ac:dyDescent="0.2">
      <c r="A388">
        <f t="shared" si="14"/>
        <v>0.18600000000000014</v>
      </c>
    </row>
    <row r="389" spans="1:1" x14ac:dyDescent="0.2">
      <c r="A389">
        <f t="shared" si="14"/>
        <v>0.18650000000000014</v>
      </c>
    </row>
    <row r="390" spans="1:1" x14ac:dyDescent="0.2">
      <c r="A390">
        <f t="shared" si="14"/>
        <v>0.18700000000000014</v>
      </c>
    </row>
    <row r="391" spans="1:1" x14ac:dyDescent="0.2">
      <c r="A391">
        <f t="shared" si="14"/>
        <v>0.18750000000000014</v>
      </c>
    </row>
    <row r="392" spans="1:1" x14ac:dyDescent="0.2">
      <c r="A392">
        <f t="shared" si="14"/>
        <v>0.18800000000000014</v>
      </c>
    </row>
    <row r="393" spans="1:1" x14ac:dyDescent="0.2">
      <c r="A393">
        <f t="shared" si="14"/>
        <v>0.18850000000000014</v>
      </c>
    </row>
    <row r="394" spans="1:1" x14ac:dyDescent="0.2">
      <c r="A394">
        <f t="shared" si="14"/>
        <v>0.18900000000000014</v>
      </c>
    </row>
    <row r="395" spans="1:1" x14ac:dyDescent="0.2">
      <c r="A395">
        <f t="shared" si="14"/>
        <v>0.18950000000000014</v>
      </c>
    </row>
    <row r="396" spans="1:1" x14ac:dyDescent="0.2">
      <c r="A396">
        <f t="shared" si="14"/>
        <v>0.19000000000000014</v>
      </c>
    </row>
    <row r="397" spans="1:1" x14ac:dyDescent="0.2">
      <c r="A397">
        <f t="shared" si="14"/>
        <v>0.19050000000000014</v>
      </c>
    </row>
    <row r="398" spans="1:1" x14ac:dyDescent="0.2">
      <c r="A398">
        <f t="shared" si="14"/>
        <v>0.19100000000000014</v>
      </c>
    </row>
    <row r="399" spans="1:1" x14ac:dyDescent="0.2">
      <c r="A399">
        <f t="shared" si="14"/>
        <v>0.19150000000000014</v>
      </c>
    </row>
    <row r="400" spans="1:1" x14ac:dyDescent="0.2">
      <c r="A400">
        <f t="shared" si="14"/>
        <v>0.19200000000000014</v>
      </c>
    </row>
    <row r="401" spans="1:1" x14ac:dyDescent="0.2">
      <c r="A401">
        <f t="shared" si="14"/>
        <v>0.19250000000000014</v>
      </c>
    </row>
    <row r="402" spans="1:1" x14ac:dyDescent="0.2">
      <c r="A402">
        <f t="shared" ref="A402:A465" si="15">A401+B$3</f>
        <v>0.19300000000000014</v>
      </c>
    </row>
    <row r="403" spans="1:1" x14ac:dyDescent="0.2">
      <c r="A403">
        <f t="shared" si="15"/>
        <v>0.19350000000000014</v>
      </c>
    </row>
    <row r="404" spans="1:1" x14ac:dyDescent="0.2">
      <c r="A404">
        <f t="shared" si="15"/>
        <v>0.19400000000000014</v>
      </c>
    </row>
    <row r="405" spans="1:1" x14ac:dyDescent="0.2">
      <c r="A405">
        <f t="shared" si="15"/>
        <v>0.19450000000000014</v>
      </c>
    </row>
    <row r="406" spans="1:1" x14ac:dyDescent="0.2">
      <c r="A406">
        <f t="shared" si="15"/>
        <v>0.19500000000000015</v>
      </c>
    </row>
    <row r="407" spans="1:1" x14ac:dyDescent="0.2">
      <c r="A407">
        <f t="shared" si="15"/>
        <v>0.19550000000000015</v>
      </c>
    </row>
    <row r="408" spans="1:1" x14ac:dyDescent="0.2">
      <c r="A408">
        <f t="shared" si="15"/>
        <v>0.19600000000000015</v>
      </c>
    </row>
    <row r="409" spans="1:1" x14ac:dyDescent="0.2">
      <c r="A409">
        <f t="shared" si="15"/>
        <v>0.19650000000000015</v>
      </c>
    </row>
    <row r="410" spans="1:1" x14ac:dyDescent="0.2">
      <c r="A410">
        <f t="shared" si="15"/>
        <v>0.19700000000000015</v>
      </c>
    </row>
    <row r="411" spans="1:1" x14ac:dyDescent="0.2">
      <c r="A411">
        <f t="shared" si="15"/>
        <v>0.19750000000000015</v>
      </c>
    </row>
    <row r="412" spans="1:1" x14ac:dyDescent="0.2">
      <c r="A412">
        <f t="shared" si="15"/>
        <v>0.19800000000000015</v>
      </c>
    </row>
    <row r="413" spans="1:1" x14ac:dyDescent="0.2">
      <c r="A413">
        <f t="shared" si="15"/>
        <v>0.19850000000000015</v>
      </c>
    </row>
    <row r="414" spans="1:1" x14ac:dyDescent="0.2">
      <c r="A414">
        <f t="shared" si="15"/>
        <v>0.19900000000000015</v>
      </c>
    </row>
    <row r="415" spans="1:1" x14ac:dyDescent="0.2">
      <c r="A415">
        <f t="shared" si="15"/>
        <v>0.19950000000000015</v>
      </c>
    </row>
    <row r="416" spans="1:1" x14ac:dyDescent="0.2">
      <c r="A416">
        <f t="shared" si="15"/>
        <v>0.20000000000000015</v>
      </c>
    </row>
    <row r="417" spans="1:1" x14ac:dyDescent="0.2">
      <c r="A417">
        <f t="shared" si="15"/>
        <v>0.20050000000000015</v>
      </c>
    </row>
    <row r="418" spans="1:1" x14ac:dyDescent="0.2">
      <c r="A418">
        <f t="shared" si="15"/>
        <v>0.20100000000000015</v>
      </c>
    </row>
    <row r="419" spans="1:1" x14ac:dyDescent="0.2">
      <c r="A419">
        <f t="shared" si="15"/>
        <v>0.20150000000000015</v>
      </c>
    </row>
    <row r="420" spans="1:1" x14ac:dyDescent="0.2">
      <c r="A420">
        <f t="shared" si="15"/>
        <v>0.20200000000000015</v>
      </c>
    </row>
    <row r="421" spans="1:1" x14ac:dyDescent="0.2">
      <c r="A421">
        <f t="shared" si="15"/>
        <v>0.20250000000000015</v>
      </c>
    </row>
    <row r="422" spans="1:1" x14ac:dyDescent="0.2">
      <c r="A422">
        <f t="shared" si="15"/>
        <v>0.20300000000000015</v>
      </c>
    </row>
    <row r="423" spans="1:1" x14ac:dyDescent="0.2">
      <c r="A423">
        <f t="shared" si="15"/>
        <v>0.20350000000000015</v>
      </c>
    </row>
    <row r="424" spans="1:1" x14ac:dyDescent="0.2">
      <c r="A424">
        <f t="shared" si="15"/>
        <v>0.20400000000000015</v>
      </c>
    </row>
    <row r="425" spans="1:1" x14ac:dyDescent="0.2">
      <c r="A425">
        <f t="shared" si="15"/>
        <v>0.20450000000000015</v>
      </c>
    </row>
    <row r="426" spans="1:1" x14ac:dyDescent="0.2">
      <c r="A426">
        <f t="shared" si="15"/>
        <v>0.20500000000000015</v>
      </c>
    </row>
    <row r="427" spans="1:1" x14ac:dyDescent="0.2">
      <c r="A427">
        <f t="shared" si="15"/>
        <v>0.20550000000000015</v>
      </c>
    </row>
    <row r="428" spans="1:1" x14ac:dyDescent="0.2">
      <c r="A428">
        <f t="shared" si="15"/>
        <v>0.20600000000000016</v>
      </c>
    </row>
    <row r="429" spans="1:1" x14ac:dyDescent="0.2">
      <c r="A429">
        <f t="shared" si="15"/>
        <v>0.20650000000000016</v>
      </c>
    </row>
    <row r="430" spans="1:1" x14ac:dyDescent="0.2">
      <c r="A430">
        <f t="shared" si="15"/>
        <v>0.20700000000000016</v>
      </c>
    </row>
    <row r="431" spans="1:1" x14ac:dyDescent="0.2">
      <c r="A431">
        <f t="shared" si="15"/>
        <v>0.20750000000000016</v>
      </c>
    </row>
    <row r="432" spans="1:1" x14ac:dyDescent="0.2">
      <c r="A432">
        <f t="shared" si="15"/>
        <v>0.20800000000000016</v>
      </c>
    </row>
    <row r="433" spans="1:1" x14ac:dyDescent="0.2">
      <c r="A433">
        <f t="shared" si="15"/>
        <v>0.20850000000000016</v>
      </c>
    </row>
    <row r="434" spans="1:1" x14ac:dyDescent="0.2">
      <c r="A434">
        <f t="shared" si="15"/>
        <v>0.20900000000000016</v>
      </c>
    </row>
    <row r="435" spans="1:1" x14ac:dyDescent="0.2">
      <c r="A435">
        <f t="shared" si="15"/>
        <v>0.20950000000000016</v>
      </c>
    </row>
    <row r="436" spans="1:1" x14ac:dyDescent="0.2">
      <c r="A436">
        <f t="shared" si="15"/>
        <v>0.21000000000000016</v>
      </c>
    </row>
    <row r="437" spans="1:1" x14ac:dyDescent="0.2">
      <c r="A437">
        <f t="shared" si="15"/>
        <v>0.21050000000000016</v>
      </c>
    </row>
    <row r="438" spans="1:1" x14ac:dyDescent="0.2">
      <c r="A438">
        <f t="shared" si="15"/>
        <v>0.21100000000000016</v>
      </c>
    </row>
    <row r="439" spans="1:1" x14ac:dyDescent="0.2">
      <c r="A439">
        <f t="shared" si="15"/>
        <v>0.21150000000000016</v>
      </c>
    </row>
    <row r="440" spans="1:1" x14ac:dyDescent="0.2">
      <c r="A440">
        <f t="shared" si="15"/>
        <v>0.21200000000000016</v>
      </c>
    </row>
    <row r="441" spans="1:1" x14ac:dyDescent="0.2">
      <c r="A441">
        <f t="shared" si="15"/>
        <v>0.21250000000000016</v>
      </c>
    </row>
    <row r="442" spans="1:1" x14ac:dyDescent="0.2">
      <c r="A442">
        <f t="shared" si="15"/>
        <v>0.21300000000000016</v>
      </c>
    </row>
    <row r="443" spans="1:1" x14ac:dyDescent="0.2">
      <c r="A443">
        <f t="shared" si="15"/>
        <v>0.21350000000000016</v>
      </c>
    </row>
    <row r="444" spans="1:1" x14ac:dyDescent="0.2">
      <c r="A444">
        <f t="shared" si="15"/>
        <v>0.21400000000000016</v>
      </c>
    </row>
    <row r="445" spans="1:1" x14ac:dyDescent="0.2">
      <c r="A445">
        <f t="shared" si="15"/>
        <v>0.21450000000000016</v>
      </c>
    </row>
    <row r="446" spans="1:1" x14ac:dyDescent="0.2">
      <c r="A446">
        <f t="shared" si="15"/>
        <v>0.21500000000000016</v>
      </c>
    </row>
    <row r="447" spans="1:1" x14ac:dyDescent="0.2">
      <c r="A447">
        <f t="shared" si="15"/>
        <v>0.21550000000000016</v>
      </c>
    </row>
    <row r="448" spans="1:1" x14ac:dyDescent="0.2">
      <c r="A448">
        <f t="shared" si="15"/>
        <v>0.21600000000000016</v>
      </c>
    </row>
    <row r="449" spans="1:1" x14ac:dyDescent="0.2">
      <c r="A449">
        <f t="shared" si="15"/>
        <v>0.21650000000000016</v>
      </c>
    </row>
    <row r="450" spans="1:1" x14ac:dyDescent="0.2">
      <c r="A450">
        <f t="shared" si="15"/>
        <v>0.21700000000000016</v>
      </c>
    </row>
    <row r="451" spans="1:1" x14ac:dyDescent="0.2">
      <c r="A451">
        <f t="shared" si="15"/>
        <v>0.21750000000000017</v>
      </c>
    </row>
    <row r="452" spans="1:1" x14ac:dyDescent="0.2">
      <c r="A452">
        <f t="shared" si="15"/>
        <v>0.21800000000000017</v>
      </c>
    </row>
    <row r="453" spans="1:1" x14ac:dyDescent="0.2">
      <c r="A453">
        <f t="shared" si="15"/>
        <v>0.21850000000000017</v>
      </c>
    </row>
    <row r="454" spans="1:1" x14ac:dyDescent="0.2">
      <c r="A454">
        <f t="shared" si="15"/>
        <v>0.21900000000000017</v>
      </c>
    </row>
    <row r="455" spans="1:1" x14ac:dyDescent="0.2">
      <c r="A455">
        <f t="shared" si="15"/>
        <v>0.21950000000000017</v>
      </c>
    </row>
    <row r="456" spans="1:1" x14ac:dyDescent="0.2">
      <c r="A456">
        <f t="shared" si="15"/>
        <v>0.22000000000000017</v>
      </c>
    </row>
    <row r="457" spans="1:1" x14ac:dyDescent="0.2">
      <c r="A457">
        <f t="shared" si="15"/>
        <v>0.22050000000000017</v>
      </c>
    </row>
    <row r="458" spans="1:1" x14ac:dyDescent="0.2">
      <c r="A458">
        <f t="shared" si="15"/>
        <v>0.22100000000000017</v>
      </c>
    </row>
    <row r="459" spans="1:1" x14ac:dyDescent="0.2">
      <c r="A459">
        <f t="shared" si="15"/>
        <v>0.22150000000000017</v>
      </c>
    </row>
    <row r="460" spans="1:1" x14ac:dyDescent="0.2">
      <c r="A460">
        <f t="shared" si="15"/>
        <v>0.22200000000000017</v>
      </c>
    </row>
    <row r="461" spans="1:1" x14ac:dyDescent="0.2">
      <c r="A461">
        <f t="shared" si="15"/>
        <v>0.22250000000000017</v>
      </c>
    </row>
    <row r="462" spans="1:1" x14ac:dyDescent="0.2">
      <c r="A462">
        <f t="shared" si="15"/>
        <v>0.22300000000000017</v>
      </c>
    </row>
    <row r="463" spans="1:1" x14ac:dyDescent="0.2">
      <c r="A463">
        <f t="shared" si="15"/>
        <v>0.22350000000000017</v>
      </c>
    </row>
    <row r="464" spans="1:1" x14ac:dyDescent="0.2">
      <c r="A464">
        <f t="shared" si="15"/>
        <v>0.22400000000000017</v>
      </c>
    </row>
    <row r="465" spans="1:1" x14ac:dyDescent="0.2">
      <c r="A465">
        <f t="shared" si="15"/>
        <v>0.22450000000000017</v>
      </c>
    </row>
    <row r="466" spans="1:1" x14ac:dyDescent="0.2">
      <c r="A466">
        <f t="shared" ref="A466:A529" si="16">A465+B$3</f>
        <v>0.22500000000000017</v>
      </c>
    </row>
    <row r="467" spans="1:1" x14ac:dyDescent="0.2">
      <c r="A467">
        <f t="shared" si="16"/>
        <v>0.22550000000000017</v>
      </c>
    </row>
    <row r="468" spans="1:1" x14ac:dyDescent="0.2">
      <c r="A468">
        <f t="shared" si="16"/>
        <v>0.22600000000000017</v>
      </c>
    </row>
    <row r="469" spans="1:1" x14ac:dyDescent="0.2">
      <c r="A469">
        <f t="shared" si="16"/>
        <v>0.22650000000000017</v>
      </c>
    </row>
    <row r="470" spans="1:1" x14ac:dyDescent="0.2">
      <c r="A470">
        <f t="shared" si="16"/>
        <v>0.22700000000000017</v>
      </c>
    </row>
    <row r="471" spans="1:1" x14ac:dyDescent="0.2">
      <c r="A471">
        <f t="shared" si="16"/>
        <v>0.22750000000000017</v>
      </c>
    </row>
    <row r="472" spans="1:1" x14ac:dyDescent="0.2">
      <c r="A472">
        <f t="shared" si="16"/>
        <v>0.22800000000000017</v>
      </c>
    </row>
    <row r="473" spans="1:1" x14ac:dyDescent="0.2">
      <c r="A473">
        <f t="shared" si="16"/>
        <v>0.22850000000000018</v>
      </c>
    </row>
    <row r="474" spans="1:1" x14ac:dyDescent="0.2">
      <c r="A474">
        <f t="shared" si="16"/>
        <v>0.22900000000000018</v>
      </c>
    </row>
    <row r="475" spans="1:1" x14ac:dyDescent="0.2">
      <c r="A475">
        <f t="shared" si="16"/>
        <v>0.22950000000000018</v>
      </c>
    </row>
    <row r="476" spans="1:1" x14ac:dyDescent="0.2">
      <c r="A476">
        <f t="shared" si="16"/>
        <v>0.23000000000000018</v>
      </c>
    </row>
    <row r="477" spans="1:1" x14ac:dyDescent="0.2">
      <c r="A477">
        <f t="shared" si="16"/>
        <v>0.23050000000000018</v>
      </c>
    </row>
    <row r="478" spans="1:1" x14ac:dyDescent="0.2">
      <c r="A478">
        <f t="shared" si="16"/>
        <v>0.23100000000000018</v>
      </c>
    </row>
    <row r="479" spans="1:1" x14ac:dyDescent="0.2">
      <c r="A479">
        <f t="shared" si="16"/>
        <v>0.23150000000000018</v>
      </c>
    </row>
    <row r="480" spans="1:1" x14ac:dyDescent="0.2">
      <c r="A480">
        <f t="shared" si="16"/>
        <v>0.23200000000000018</v>
      </c>
    </row>
    <row r="481" spans="1:1" x14ac:dyDescent="0.2">
      <c r="A481">
        <f t="shared" si="16"/>
        <v>0.23250000000000018</v>
      </c>
    </row>
    <row r="482" spans="1:1" x14ac:dyDescent="0.2">
      <c r="A482">
        <f t="shared" si="16"/>
        <v>0.23300000000000018</v>
      </c>
    </row>
    <row r="483" spans="1:1" x14ac:dyDescent="0.2">
      <c r="A483">
        <f t="shared" si="16"/>
        <v>0.23350000000000018</v>
      </c>
    </row>
    <row r="484" spans="1:1" x14ac:dyDescent="0.2">
      <c r="A484">
        <f t="shared" si="16"/>
        <v>0.23400000000000018</v>
      </c>
    </row>
    <row r="485" spans="1:1" x14ac:dyDescent="0.2">
      <c r="A485">
        <f t="shared" si="16"/>
        <v>0.23450000000000018</v>
      </c>
    </row>
    <row r="486" spans="1:1" x14ac:dyDescent="0.2">
      <c r="A486">
        <f t="shared" si="16"/>
        <v>0.23500000000000018</v>
      </c>
    </row>
    <row r="487" spans="1:1" x14ac:dyDescent="0.2">
      <c r="A487">
        <f t="shared" si="16"/>
        <v>0.23550000000000018</v>
      </c>
    </row>
    <row r="488" spans="1:1" x14ac:dyDescent="0.2">
      <c r="A488">
        <f t="shared" si="16"/>
        <v>0.23600000000000018</v>
      </c>
    </row>
    <row r="489" spans="1:1" x14ac:dyDescent="0.2">
      <c r="A489">
        <f t="shared" si="16"/>
        <v>0.23650000000000018</v>
      </c>
    </row>
    <row r="490" spans="1:1" x14ac:dyDescent="0.2">
      <c r="A490">
        <f t="shared" si="16"/>
        <v>0.23700000000000018</v>
      </c>
    </row>
    <row r="491" spans="1:1" x14ac:dyDescent="0.2">
      <c r="A491">
        <f t="shared" si="16"/>
        <v>0.23750000000000018</v>
      </c>
    </row>
    <row r="492" spans="1:1" x14ac:dyDescent="0.2">
      <c r="A492">
        <f t="shared" si="16"/>
        <v>0.23800000000000018</v>
      </c>
    </row>
    <row r="493" spans="1:1" x14ac:dyDescent="0.2">
      <c r="A493">
        <f t="shared" si="16"/>
        <v>0.23850000000000018</v>
      </c>
    </row>
    <row r="494" spans="1:1" x14ac:dyDescent="0.2">
      <c r="A494">
        <f t="shared" si="16"/>
        <v>0.23900000000000018</v>
      </c>
    </row>
    <row r="495" spans="1:1" x14ac:dyDescent="0.2">
      <c r="A495">
        <f t="shared" si="16"/>
        <v>0.23950000000000018</v>
      </c>
    </row>
    <row r="496" spans="1:1" x14ac:dyDescent="0.2">
      <c r="A496">
        <f t="shared" si="16"/>
        <v>0.24000000000000019</v>
      </c>
    </row>
    <row r="497" spans="1:1" x14ac:dyDescent="0.2">
      <c r="A497">
        <f t="shared" si="16"/>
        <v>0.24050000000000019</v>
      </c>
    </row>
    <row r="498" spans="1:1" x14ac:dyDescent="0.2">
      <c r="A498">
        <f t="shared" si="16"/>
        <v>0.24100000000000019</v>
      </c>
    </row>
    <row r="499" spans="1:1" x14ac:dyDescent="0.2">
      <c r="A499">
        <f t="shared" si="16"/>
        <v>0.24150000000000019</v>
      </c>
    </row>
    <row r="500" spans="1:1" x14ac:dyDescent="0.2">
      <c r="A500">
        <f t="shared" si="16"/>
        <v>0.24200000000000019</v>
      </c>
    </row>
    <row r="501" spans="1:1" x14ac:dyDescent="0.2">
      <c r="A501">
        <f t="shared" si="16"/>
        <v>0.24250000000000019</v>
      </c>
    </row>
    <row r="502" spans="1:1" x14ac:dyDescent="0.2">
      <c r="A502">
        <f t="shared" si="16"/>
        <v>0.24300000000000019</v>
      </c>
    </row>
    <row r="503" spans="1:1" x14ac:dyDescent="0.2">
      <c r="A503">
        <f t="shared" si="16"/>
        <v>0.24350000000000019</v>
      </c>
    </row>
    <row r="504" spans="1:1" x14ac:dyDescent="0.2">
      <c r="A504">
        <f t="shared" si="16"/>
        <v>0.24400000000000019</v>
      </c>
    </row>
    <row r="505" spans="1:1" x14ac:dyDescent="0.2">
      <c r="A505">
        <f t="shared" si="16"/>
        <v>0.24450000000000019</v>
      </c>
    </row>
    <row r="506" spans="1:1" x14ac:dyDescent="0.2">
      <c r="A506">
        <f t="shared" si="16"/>
        <v>0.24500000000000019</v>
      </c>
    </row>
    <row r="507" spans="1:1" x14ac:dyDescent="0.2">
      <c r="A507">
        <f t="shared" si="16"/>
        <v>0.24550000000000019</v>
      </c>
    </row>
    <row r="508" spans="1:1" x14ac:dyDescent="0.2">
      <c r="A508">
        <f t="shared" si="16"/>
        <v>0.24600000000000019</v>
      </c>
    </row>
    <row r="509" spans="1:1" x14ac:dyDescent="0.2">
      <c r="A509">
        <f t="shared" si="16"/>
        <v>0.24650000000000019</v>
      </c>
    </row>
    <row r="510" spans="1:1" x14ac:dyDescent="0.2">
      <c r="A510">
        <f t="shared" si="16"/>
        <v>0.24700000000000019</v>
      </c>
    </row>
    <row r="511" spans="1:1" x14ac:dyDescent="0.2">
      <c r="A511">
        <f t="shared" si="16"/>
        <v>0.24750000000000019</v>
      </c>
    </row>
    <row r="512" spans="1:1" x14ac:dyDescent="0.2">
      <c r="A512">
        <f t="shared" si="16"/>
        <v>0.24800000000000019</v>
      </c>
    </row>
    <row r="513" spans="1:1" x14ac:dyDescent="0.2">
      <c r="A513">
        <f t="shared" si="16"/>
        <v>0.24850000000000019</v>
      </c>
    </row>
    <row r="514" spans="1:1" x14ac:dyDescent="0.2">
      <c r="A514">
        <f t="shared" si="16"/>
        <v>0.24900000000000019</v>
      </c>
    </row>
    <row r="515" spans="1:1" x14ac:dyDescent="0.2">
      <c r="A515">
        <f t="shared" si="16"/>
        <v>0.24950000000000019</v>
      </c>
    </row>
    <row r="516" spans="1:1" x14ac:dyDescent="0.2">
      <c r="A516">
        <f t="shared" si="16"/>
        <v>0.25000000000000017</v>
      </c>
    </row>
    <row r="517" spans="1:1" x14ac:dyDescent="0.2">
      <c r="A517">
        <f t="shared" si="16"/>
        <v>0.25050000000000017</v>
      </c>
    </row>
    <row r="518" spans="1:1" x14ac:dyDescent="0.2">
      <c r="A518">
        <f t="shared" si="16"/>
        <v>0.25100000000000017</v>
      </c>
    </row>
    <row r="519" spans="1:1" x14ac:dyDescent="0.2">
      <c r="A519">
        <f t="shared" si="16"/>
        <v>0.25150000000000017</v>
      </c>
    </row>
    <row r="520" spans="1:1" x14ac:dyDescent="0.2">
      <c r="A520">
        <f t="shared" si="16"/>
        <v>0.25200000000000017</v>
      </c>
    </row>
    <row r="521" spans="1:1" x14ac:dyDescent="0.2">
      <c r="A521">
        <f t="shared" si="16"/>
        <v>0.25250000000000017</v>
      </c>
    </row>
    <row r="522" spans="1:1" x14ac:dyDescent="0.2">
      <c r="A522">
        <f t="shared" si="16"/>
        <v>0.25300000000000017</v>
      </c>
    </row>
    <row r="523" spans="1:1" x14ac:dyDescent="0.2">
      <c r="A523">
        <f t="shared" si="16"/>
        <v>0.25350000000000017</v>
      </c>
    </row>
    <row r="524" spans="1:1" x14ac:dyDescent="0.2">
      <c r="A524">
        <f t="shared" si="16"/>
        <v>0.25400000000000017</v>
      </c>
    </row>
    <row r="525" spans="1:1" x14ac:dyDescent="0.2">
      <c r="A525">
        <f t="shared" si="16"/>
        <v>0.25450000000000017</v>
      </c>
    </row>
    <row r="526" spans="1:1" x14ac:dyDescent="0.2">
      <c r="A526">
        <f t="shared" si="16"/>
        <v>0.25500000000000017</v>
      </c>
    </row>
    <row r="527" spans="1:1" x14ac:dyDescent="0.2">
      <c r="A527">
        <f t="shared" si="16"/>
        <v>0.25550000000000017</v>
      </c>
    </row>
    <row r="528" spans="1:1" x14ac:dyDescent="0.2">
      <c r="A528">
        <f t="shared" si="16"/>
        <v>0.25600000000000017</v>
      </c>
    </row>
    <row r="529" spans="1:1" x14ac:dyDescent="0.2">
      <c r="A529">
        <f t="shared" si="16"/>
        <v>0.25650000000000017</v>
      </c>
    </row>
    <row r="530" spans="1:1" x14ac:dyDescent="0.2">
      <c r="A530">
        <f t="shared" ref="A530:A593" si="17">A529+B$3</f>
        <v>0.25700000000000017</v>
      </c>
    </row>
    <row r="531" spans="1:1" x14ac:dyDescent="0.2">
      <c r="A531">
        <f t="shared" si="17"/>
        <v>0.25750000000000017</v>
      </c>
    </row>
    <row r="532" spans="1:1" x14ac:dyDescent="0.2">
      <c r="A532">
        <f t="shared" si="17"/>
        <v>0.25800000000000017</v>
      </c>
    </row>
    <row r="533" spans="1:1" x14ac:dyDescent="0.2">
      <c r="A533">
        <f t="shared" si="17"/>
        <v>0.25850000000000017</v>
      </c>
    </row>
    <row r="534" spans="1:1" x14ac:dyDescent="0.2">
      <c r="A534">
        <f t="shared" si="17"/>
        <v>0.25900000000000017</v>
      </c>
    </row>
    <row r="535" spans="1:1" x14ac:dyDescent="0.2">
      <c r="A535">
        <f t="shared" si="17"/>
        <v>0.25950000000000017</v>
      </c>
    </row>
    <row r="536" spans="1:1" x14ac:dyDescent="0.2">
      <c r="A536">
        <f t="shared" si="17"/>
        <v>0.26000000000000018</v>
      </c>
    </row>
    <row r="537" spans="1:1" x14ac:dyDescent="0.2">
      <c r="A537">
        <f t="shared" si="17"/>
        <v>0.26050000000000018</v>
      </c>
    </row>
    <row r="538" spans="1:1" x14ac:dyDescent="0.2">
      <c r="A538">
        <f t="shared" si="17"/>
        <v>0.26100000000000018</v>
      </c>
    </row>
    <row r="539" spans="1:1" x14ac:dyDescent="0.2">
      <c r="A539">
        <f t="shared" si="17"/>
        <v>0.26150000000000018</v>
      </c>
    </row>
    <row r="540" spans="1:1" x14ac:dyDescent="0.2">
      <c r="A540">
        <f t="shared" si="17"/>
        <v>0.26200000000000018</v>
      </c>
    </row>
    <row r="541" spans="1:1" x14ac:dyDescent="0.2">
      <c r="A541">
        <f t="shared" si="17"/>
        <v>0.26250000000000018</v>
      </c>
    </row>
    <row r="542" spans="1:1" x14ac:dyDescent="0.2">
      <c r="A542">
        <f t="shared" si="17"/>
        <v>0.26300000000000018</v>
      </c>
    </row>
    <row r="543" spans="1:1" x14ac:dyDescent="0.2">
      <c r="A543">
        <f t="shared" si="17"/>
        <v>0.26350000000000018</v>
      </c>
    </row>
    <row r="544" spans="1:1" x14ac:dyDescent="0.2">
      <c r="A544">
        <f t="shared" si="17"/>
        <v>0.26400000000000018</v>
      </c>
    </row>
    <row r="545" spans="1:1" x14ac:dyDescent="0.2">
      <c r="A545">
        <f t="shared" si="17"/>
        <v>0.26450000000000018</v>
      </c>
    </row>
    <row r="546" spans="1:1" x14ac:dyDescent="0.2">
      <c r="A546">
        <f t="shared" si="17"/>
        <v>0.26500000000000018</v>
      </c>
    </row>
    <row r="547" spans="1:1" x14ac:dyDescent="0.2">
      <c r="A547">
        <f t="shared" si="17"/>
        <v>0.26550000000000018</v>
      </c>
    </row>
    <row r="548" spans="1:1" x14ac:dyDescent="0.2">
      <c r="A548">
        <f t="shared" si="17"/>
        <v>0.26600000000000018</v>
      </c>
    </row>
    <row r="549" spans="1:1" x14ac:dyDescent="0.2">
      <c r="A549">
        <f t="shared" si="17"/>
        <v>0.26650000000000018</v>
      </c>
    </row>
    <row r="550" spans="1:1" x14ac:dyDescent="0.2">
      <c r="A550">
        <f t="shared" si="17"/>
        <v>0.26700000000000018</v>
      </c>
    </row>
    <row r="551" spans="1:1" x14ac:dyDescent="0.2">
      <c r="A551">
        <f t="shared" si="17"/>
        <v>0.26750000000000018</v>
      </c>
    </row>
    <row r="552" spans="1:1" x14ac:dyDescent="0.2">
      <c r="A552">
        <f t="shared" si="17"/>
        <v>0.26800000000000018</v>
      </c>
    </row>
    <row r="553" spans="1:1" x14ac:dyDescent="0.2">
      <c r="A553">
        <f t="shared" si="17"/>
        <v>0.26850000000000018</v>
      </c>
    </row>
    <row r="554" spans="1:1" x14ac:dyDescent="0.2">
      <c r="A554">
        <f t="shared" si="17"/>
        <v>0.26900000000000018</v>
      </c>
    </row>
    <row r="555" spans="1:1" x14ac:dyDescent="0.2">
      <c r="A555">
        <f t="shared" si="17"/>
        <v>0.26950000000000018</v>
      </c>
    </row>
    <row r="556" spans="1:1" x14ac:dyDescent="0.2">
      <c r="A556">
        <f t="shared" si="17"/>
        <v>0.27000000000000018</v>
      </c>
    </row>
    <row r="557" spans="1:1" x14ac:dyDescent="0.2">
      <c r="A557">
        <f t="shared" si="17"/>
        <v>0.27050000000000018</v>
      </c>
    </row>
    <row r="558" spans="1:1" x14ac:dyDescent="0.2">
      <c r="A558">
        <f t="shared" si="17"/>
        <v>0.27100000000000019</v>
      </c>
    </row>
    <row r="559" spans="1:1" x14ac:dyDescent="0.2">
      <c r="A559">
        <f t="shared" si="17"/>
        <v>0.27150000000000019</v>
      </c>
    </row>
    <row r="560" spans="1:1" x14ac:dyDescent="0.2">
      <c r="A560">
        <f t="shared" si="17"/>
        <v>0.27200000000000019</v>
      </c>
    </row>
    <row r="561" spans="1:1" x14ac:dyDescent="0.2">
      <c r="A561">
        <f t="shared" si="17"/>
        <v>0.27250000000000019</v>
      </c>
    </row>
    <row r="562" spans="1:1" x14ac:dyDescent="0.2">
      <c r="A562">
        <f t="shared" si="17"/>
        <v>0.27300000000000019</v>
      </c>
    </row>
    <row r="563" spans="1:1" x14ac:dyDescent="0.2">
      <c r="A563">
        <f t="shared" si="17"/>
        <v>0.27350000000000019</v>
      </c>
    </row>
    <row r="564" spans="1:1" x14ac:dyDescent="0.2">
      <c r="A564">
        <f t="shared" si="17"/>
        <v>0.27400000000000019</v>
      </c>
    </row>
    <row r="565" spans="1:1" x14ac:dyDescent="0.2">
      <c r="A565">
        <f t="shared" si="17"/>
        <v>0.27450000000000019</v>
      </c>
    </row>
    <row r="566" spans="1:1" x14ac:dyDescent="0.2">
      <c r="A566">
        <f t="shared" si="17"/>
        <v>0.27500000000000019</v>
      </c>
    </row>
    <row r="567" spans="1:1" x14ac:dyDescent="0.2">
      <c r="A567">
        <f t="shared" si="17"/>
        <v>0.27550000000000019</v>
      </c>
    </row>
    <row r="568" spans="1:1" x14ac:dyDescent="0.2">
      <c r="A568">
        <f t="shared" si="17"/>
        <v>0.27600000000000019</v>
      </c>
    </row>
    <row r="569" spans="1:1" x14ac:dyDescent="0.2">
      <c r="A569">
        <f t="shared" si="17"/>
        <v>0.27650000000000019</v>
      </c>
    </row>
    <row r="570" spans="1:1" x14ac:dyDescent="0.2">
      <c r="A570">
        <f t="shared" si="17"/>
        <v>0.27700000000000019</v>
      </c>
    </row>
    <row r="571" spans="1:1" x14ac:dyDescent="0.2">
      <c r="A571">
        <f t="shared" si="17"/>
        <v>0.27750000000000019</v>
      </c>
    </row>
    <row r="572" spans="1:1" x14ac:dyDescent="0.2">
      <c r="A572">
        <f t="shared" si="17"/>
        <v>0.27800000000000019</v>
      </c>
    </row>
    <row r="573" spans="1:1" x14ac:dyDescent="0.2">
      <c r="A573">
        <f t="shared" si="17"/>
        <v>0.27850000000000019</v>
      </c>
    </row>
    <row r="574" spans="1:1" x14ac:dyDescent="0.2">
      <c r="A574">
        <f t="shared" si="17"/>
        <v>0.27900000000000019</v>
      </c>
    </row>
    <row r="575" spans="1:1" x14ac:dyDescent="0.2">
      <c r="A575">
        <f t="shared" si="17"/>
        <v>0.27950000000000019</v>
      </c>
    </row>
    <row r="576" spans="1:1" x14ac:dyDescent="0.2">
      <c r="A576">
        <f t="shared" si="17"/>
        <v>0.28000000000000019</v>
      </c>
    </row>
    <row r="577" spans="1:1" x14ac:dyDescent="0.2">
      <c r="A577">
        <f t="shared" si="17"/>
        <v>0.28050000000000019</v>
      </c>
    </row>
    <row r="578" spans="1:1" x14ac:dyDescent="0.2">
      <c r="A578">
        <f t="shared" si="17"/>
        <v>0.28100000000000019</v>
      </c>
    </row>
    <row r="579" spans="1:1" x14ac:dyDescent="0.2">
      <c r="A579">
        <f t="shared" si="17"/>
        <v>0.28150000000000019</v>
      </c>
    </row>
    <row r="580" spans="1:1" x14ac:dyDescent="0.2">
      <c r="A580">
        <f t="shared" si="17"/>
        <v>0.28200000000000019</v>
      </c>
    </row>
    <row r="581" spans="1:1" x14ac:dyDescent="0.2">
      <c r="A581">
        <f t="shared" si="17"/>
        <v>0.2825000000000002</v>
      </c>
    </row>
    <row r="582" spans="1:1" x14ac:dyDescent="0.2">
      <c r="A582">
        <f t="shared" si="17"/>
        <v>0.2830000000000002</v>
      </c>
    </row>
    <row r="583" spans="1:1" x14ac:dyDescent="0.2">
      <c r="A583">
        <f t="shared" si="17"/>
        <v>0.2835000000000002</v>
      </c>
    </row>
    <row r="584" spans="1:1" x14ac:dyDescent="0.2">
      <c r="A584">
        <f t="shared" si="17"/>
        <v>0.2840000000000002</v>
      </c>
    </row>
    <row r="585" spans="1:1" x14ac:dyDescent="0.2">
      <c r="A585">
        <f t="shared" si="17"/>
        <v>0.2845000000000002</v>
      </c>
    </row>
    <row r="586" spans="1:1" x14ac:dyDescent="0.2">
      <c r="A586">
        <f t="shared" si="17"/>
        <v>0.2850000000000002</v>
      </c>
    </row>
    <row r="587" spans="1:1" x14ac:dyDescent="0.2">
      <c r="A587">
        <f t="shared" si="17"/>
        <v>0.2855000000000002</v>
      </c>
    </row>
    <row r="588" spans="1:1" x14ac:dyDescent="0.2">
      <c r="A588">
        <f t="shared" si="17"/>
        <v>0.2860000000000002</v>
      </c>
    </row>
    <row r="589" spans="1:1" x14ac:dyDescent="0.2">
      <c r="A589">
        <f t="shared" si="17"/>
        <v>0.2865000000000002</v>
      </c>
    </row>
    <row r="590" spans="1:1" x14ac:dyDescent="0.2">
      <c r="A590">
        <f t="shared" si="17"/>
        <v>0.2870000000000002</v>
      </c>
    </row>
    <row r="591" spans="1:1" x14ac:dyDescent="0.2">
      <c r="A591">
        <f t="shared" si="17"/>
        <v>0.2875000000000002</v>
      </c>
    </row>
    <row r="592" spans="1:1" x14ac:dyDescent="0.2">
      <c r="A592">
        <f t="shared" si="17"/>
        <v>0.2880000000000002</v>
      </c>
    </row>
    <row r="593" spans="1:1" x14ac:dyDescent="0.2">
      <c r="A593">
        <f t="shared" si="17"/>
        <v>0.2885000000000002</v>
      </c>
    </row>
    <row r="594" spans="1:1" x14ac:dyDescent="0.2">
      <c r="A594">
        <f t="shared" ref="A594:A657" si="18">A593+B$3</f>
        <v>0.2890000000000002</v>
      </c>
    </row>
    <row r="595" spans="1:1" x14ac:dyDescent="0.2">
      <c r="A595">
        <f t="shared" si="18"/>
        <v>0.2895000000000002</v>
      </c>
    </row>
    <row r="596" spans="1:1" x14ac:dyDescent="0.2">
      <c r="A596">
        <f t="shared" si="18"/>
        <v>0.2900000000000002</v>
      </c>
    </row>
    <row r="597" spans="1:1" x14ac:dyDescent="0.2">
      <c r="A597">
        <f t="shared" si="18"/>
        <v>0.2905000000000002</v>
      </c>
    </row>
    <row r="598" spans="1:1" x14ac:dyDescent="0.2">
      <c r="A598">
        <f t="shared" si="18"/>
        <v>0.2910000000000002</v>
      </c>
    </row>
    <row r="599" spans="1:1" x14ac:dyDescent="0.2">
      <c r="A599">
        <f t="shared" si="18"/>
        <v>0.2915000000000002</v>
      </c>
    </row>
    <row r="600" spans="1:1" x14ac:dyDescent="0.2">
      <c r="A600">
        <f t="shared" si="18"/>
        <v>0.2920000000000002</v>
      </c>
    </row>
    <row r="601" spans="1:1" x14ac:dyDescent="0.2">
      <c r="A601">
        <f t="shared" si="18"/>
        <v>0.2925000000000002</v>
      </c>
    </row>
    <row r="602" spans="1:1" x14ac:dyDescent="0.2">
      <c r="A602">
        <f t="shared" si="18"/>
        <v>0.2930000000000002</v>
      </c>
    </row>
    <row r="603" spans="1:1" x14ac:dyDescent="0.2">
      <c r="A603">
        <f t="shared" si="18"/>
        <v>0.29350000000000021</v>
      </c>
    </row>
    <row r="604" spans="1:1" x14ac:dyDescent="0.2">
      <c r="A604">
        <f t="shared" si="18"/>
        <v>0.29400000000000021</v>
      </c>
    </row>
    <row r="605" spans="1:1" x14ac:dyDescent="0.2">
      <c r="A605">
        <f t="shared" si="18"/>
        <v>0.29450000000000021</v>
      </c>
    </row>
    <row r="606" spans="1:1" x14ac:dyDescent="0.2">
      <c r="A606">
        <f t="shared" si="18"/>
        <v>0.29500000000000021</v>
      </c>
    </row>
    <row r="607" spans="1:1" x14ac:dyDescent="0.2">
      <c r="A607">
        <f t="shared" si="18"/>
        <v>0.29550000000000021</v>
      </c>
    </row>
    <row r="608" spans="1:1" x14ac:dyDescent="0.2">
      <c r="A608">
        <f t="shared" si="18"/>
        <v>0.29600000000000021</v>
      </c>
    </row>
    <row r="609" spans="1:1" x14ac:dyDescent="0.2">
      <c r="A609">
        <f t="shared" si="18"/>
        <v>0.29650000000000021</v>
      </c>
    </row>
    <row r="610" spans="1:1" x14ac:dyDescent="0.2">
      <c r="A610">
        <f t="shared" si="18"/>
        <v>0.29700000000000021</v>
      </c>
    </row>
    <row r="611" spans="1:1" x14ac:dyDescent="0.2">
      <c r="A611">
        <f t="shared" si="18"/>
        <v>0.29750000000000021</v>
      </c>
    </row>
    <row r="612" spans="1:1" x14ac:dyDescent="0.2">
      <c r="A612">
        <f t="shared" si="18"/>
        <v>0.29800000000000021</v>
      </c>
    </row>
    <row r="613" spans="1:1" x14ac:dyDescent="0.2">
      <c r="A613">
        <f t="shared" si="18"/>
        <v>0.29850000000000021</v>
      </c>
    </row>
    <row r="614" spans="1:1" x14ac:dyDescent="0.2">
      <c r="A614">
        <f t="shared" si="18"/>
        <v>0.29900000000000021</v>
      </c>
    </row>
    <row r="615" spans="1:1" x14ac:dyDescent="0.2">
      <c r="A615">
        <f t="shared" si="18"/>
        <v>0.29950000000000021</v>
      </c>
    </row>
    <row r="616" spans="1:1" x14ac:dyDescent="0.2">
      <c r="A616">
        <f t="shared" si="18"/>
        <v>0.30000000000000021</v>
      </c>
    </row>
    <row r="617" spans="1:1" x14ac:dyDescent="0.2">
      <c r="A617">
        <f t="shared" si="18"/>
        <v>0.30050000000000021</v>
      </c>
    </row>
    <row r="618" spans="1:1" x14ac:dyDescent="0.2">
      <c r="A618">
        <f t="shared" si="18"/>
        <v>0.30100000000000021</v>
      </c>
    </row>
    <row r="619" spans="1:1" x14ac:dyDescent="0.2">
      <c r="A619">
        <f t="shared" si="18"/>
        <v>0.30150000000000021</v>
      </c>
    </row>
    <row r="620" spans="1:1" x14ac:dyDescent="0.2">
      <c r="A620">
        <f t="shared" si="18"/>
        <v>0.30200000000000021</v>
      </c>
    </row>
    <row r="621" spans="1:1" x14ac:dyDescent="0.2">
      <c r="A621">
        <f t="shared" si="18"/>
        <v>0.30250000000000021</v>
      </c>
    </row>
    <row r="622" spans="1:1" x14ac:dyDescent="0.2">
      <c r="A622">
        <f t="shared" si="18"/>
        <v>0.30300000000000021</v>
      </c>
    </row>
    <row r="623" spans="1:1" x14ac:dyDescent="0.2">
      <c r="A623">
        <f t="shared" si="18"/>
        <v>0.30350000000000021</v>
      </c>
    </row>
    <row r="624" spans="1:1" x14ac:dyDescent="0.2">
      <c r="A624">
        <f t="shared" si="18"/>
        <v>0.30400000000000021</v>
      </c>
    </row>
    <row r="625" spans="1:1" x14ac:dyDescent="0.2">
      <c r="A625">
        <f t="shared" si="18"/>
        <v>0.30450000000000021</v>
      </c>
    </row>
    <row r="626" spans="1:1" x14ac:dyDescent="0.2">
      <c r="A626">
        <f t="shared" si="18"/>
        <v>0.30500000000000022</v>
      </c>
    </row>
    <row r="627" spans="1:1" x14ac:dyDescent="0.2">
      <c r="A627">
        <f t="shared" si="18"/>
        <v>0.30550000000000022</v>
      </c>
    </row>
    <row r="628" spans="1:1" x14ac:dyDescent="0.2">
      <c r="A628">
        <f t="shared" si="18"/>
        <v>0.30600000000000022</v>
      </c>
    </row>
    <row r="629" spans="1:1" x14ac:dyDescent="0.2">
      <c r="A629">
        <f t="shared" si="18"/>
        <v>0.30650000000000022</v>
      </c>
    </row>
    <row r="630" spans="1:1" x14ac:dyDescent="0.2">
      <c r="A630">
        <f t="shared" si="18"/>
        <v>0.30700000000000022</v>
      </c>
    </row>
    <row r="631" spans="1:1" x14ac:dyDescent="0.2">
      <c r="A631">
        <f t="shared" si="18"/>
        <v>0.30750000000000022</v>
      </c>
    </row>
    <row r="632" spans="1:1" x14ac:dyDescent="0.2">
      <c r="A632">
        <f t="shared" si="18"/>
        <v>0.30800000000000022</v>
      </c>
    </row>
    <row r="633" spans="1:1" x14ac:dyDescent="0.2">
      <c r="A633">
        <f t="shared" si="18"/>
        <v>0.30850000000000022</v>
      </c>
    </row>
    <row r="634" spans="1:1" x14ac:dyDescent="0.2">
      <c r="A634">
        <f t="shared" si="18"/>
        <v>0.30900000000000022</v>
      </c>
    </row>
    <row r="635" spans="1:1" x14ac:dyDescent="0.2">
      <c r="A635">
        <f t="shared" si="18"/>
        <v>0.30950000000000022</v>
      </c>
    </row>
    <row r="636" spans="1:1" x14ac:dyDescent="0.2">
      <c r="A636">
        <f t="shared" si="18"/>
        <v>0.31000000000000022</v>
      </c>
    </row>
    <row r="637" spans="1:1" x14ac:dyDescent="0.2">
      <c r="A637">
        <f t="shared" si="18"/>
        <v>0.31050000000000022</v>
      </c>
    </row>
    <row r="638" spans="1:1" x14ac:dyDescent="0.2">
      <c r="A638">
        <f t="shared" si="18"/>
        <v>0.31100000000000022</v>
      </c>
    </row>
    <row r="639" spans="1:1" x14ac:dyDescent="0.2">
      <c r="A639">
        <f t="shared" si="18"/>
        <v>0.31150000000000022</v>
      </c>
    </row>
    <row r="640" spans="1:1" x14ac:dyDescent="0.2">
      <c r="A640">
        <f t="shared" si="18"/>
        <v>0.31200000000000022</v>
      </c>
    </row>
    <row r="641" spans="1:1" x14ac:dyDescent="0.2">
      <c r="A641">
        <f t="shared" si="18"/>
        <v>0.31250000000000022</v>
      </c>
    </row>
    <row r="642" spans="1:1" x14ac:dyDescent="0.2">
      <c r="A642">
        <f t="shared" si="18"/>
        <v>0.31300000000000022</v>
      </c>
    </row>
    <row r="643" spans="1:1" x14ac:dyDescent="0.2">
      <c r="A643">
        <f t="shared" si="18"/>
        <v>0.31350000000000022</v>
      </c>
    </row>
    <row r="644" spans="1:1" x14ac:dyDescent="0.2">
      <c r="A644">
        <f t="shared" si="18"/>
        <v>0.31400000000000022</v>
      </c>
    </row>
    <row r="645" spans="1:1" x14ac:dyDescent="0.2">
      <c r="A645">
        <f t="shared" si="18"/>
        <v>0.31450000000000022</v>
      </c>
    </row>
    <row r="646" spans="1:1" x14ac:dyDescent="0.2">
      <c r="A646">
        <f t="shared" si="18"/>
        <v>0.31500000000000022</v>
      </c>
    </row>
    <row r="647" spans="1:1" x14ac:dyDescent="0.2">
      <c r="A647">
        <f t="shared" si="18"/>
        <v>0.31550000000000022</v>
      </c>
    </row>
    <row r="648" spans="1:1" x14ac:dyDescent="0.2">
      <c r="A648">
        <f t="shared" si="18"/>
        <v>0.31600000000000023</v>
      </c>
    </row>
    <row r="649" spans="1:1" x14ac:dyDescent="0.2">
      <c r="A649">
        <f t="shared" si="18"/>
        <v>0.31650000000000023</v>
      </c>
    </row>
    <row r="650" spans="1:1" x14ac:dyDescent="0.2">
      <c r="A650">
        <f t="shared" si="18"/>
        <v>0.31700000000000023</v>
      </c>
    </row>
    <row r="651" spans="1:1" x14ac:dyDescent="0.2">
      <c r="A651">
        <f t="shared" si="18"/>
        <v>0.31750000000000023</v>
      </c>
    </row>
    <row r="652" spans="1:1" x14ac:dyDescent="0.2">
      <c r="A652">
        <f t="shared" si="18"/>
        <v>0.31800000000000023</v>
      </c>
    </row>
    <row r="653" spans="1:1" x14ac:dyDescent="0.2">
      <c r="A653">
        <f t="shared" si="18"/>
        <v>0.31850000000000023</v>
      </c>
    </row>
    <row r="654" spans="1:1" x14ac:dyDescent="0.2">
      <c r="A654">
        <f t="shared" si="18"/>
        <v>0.31900000000000023</v>
      </c>
    </row>
    <row r="655" spans="1:1" x14ac:dyDescent="0.2">
      <c r="A655">
        <f t="shared" si="18"/>
        <v>0.31950000000000023</v>
      </c>
    </row>
    <row r="656" spans="1:1" x14ac:dyDescent="0.2">
      <c r="A656">
        <f t="shared" si="18"/>
        <v>0.32000000000000023</v>
      </c>
    </row>
    <row r="657" spans="1:1" x14ac:dyDescent="0.2">
      <c r="A657">
        <f t="shared" si="18"/>
        <v>0.32050000000000023</v>
      </c>
    </row>
    <row r="658" spans="1:1" x14ac:dyDescent="0.2">
      <c r="A658">
        <f t="shared" ref="A658:A721" si="19">A657+B$3</f>
        <v>0.32100000000000023</v>
      </c>
    </row>
    <row r="659" spans="1:1" x14ac:dyDescent="0.2">
      <c r="A659">
        <f t="shared" si="19"/>
        <v>0.32150000000000023</v>
      </c>
    </row>
    <row r="660" spans="1:1" x14ac:dyDescent="0.2">
      <c r="A660">
        <f t="shared" si="19"/>
        <v>0.32200000000000023</v>
      </c>
    </row>
    <row r="661" spans="1:1" x14ac:dyDescent="0.2">
      <c r="A661">
        <f t="shared" si="19"/>
        <v>0.32250000000000023</v>
      </c>
    </row>
    <row r="662" spans="1:1" x14ac:dyDescent="0.2">
      <c r="A662">
        <f t="shared" si="19"/>
        <v>0.32300000000000023</v>
      </c>
    </row>
    <row r="663" spans="1:1" x14ac:dyDescent="0.2">
      <c r="A663">
        <f t="shared" si="19"/>
        <v>0.32350000000000023</v>
      </c>
    </row>
    <row r="664" spans="1:1" x14ac:dyDescent="0.2">
      <c r="A664">
        <f t="shared" si="19"/>
        <v>0.32400000000000023</v>
      </c>
    </row>
    <row r="665" spans="1:1" x14ac:dyDescent="0.2">
      <c r="A665">
        <f t="shared" si="19"/>
        <v>0.32450000000000023</v>
      </c>
    </row>
    <row r="666" spans="1:1" x14ac:dyDescent="0.2">
      <c r="A666">
        <f t="shared" si="19"/>
        <v>0.32500000000000023</v>
      </c>
    </row>
    <row r="667" spans="1:1" x14ac:dyDescent="0.2">
      <c r="A667">
        <f t="shared" si="19"/>
        <v>0.32550000000000023</v>
      </c>
    </row>
    <row r="668" spans="1:1" x14ac:dyDescent="0.2">
      <c r="A668">
        <f t="shared" si="19"/>
        <v>0.32600000000000023</v>
      </c>
    </row>
    <row r="669" spans="1:1" x14ac:dyDescent="0.2">
      <c r="A669">
        <f t="shared" si="19"/>
        <v>0.32650000000000023</v>
      </c>
    </row>
    <row r="670" spans="1:1" x14ac:dyDescent="0.2">
      <c r="A670">
        <f t="shared" si="19"/>
        <v>0.32700000000000023</v>
      </c>
    </row>
    <row r="671" spans="1:1" x14ac:dyDescent="0.2">
      <c r="A671">
        <f t="shared" si="19"/>
        <v>0.32750000000000024</v>
      </c>
    </row>
    <row r="672" spans="1:1" x14ac:dyDescent="0.2">
      <c r="A672">
        <f t="shared" si="19"/>
        <v>0.32800000000000024</v>
      </c>
    </row>
    <row r="673" spans="1:1" x14ac:dyDescent="0.2">
      <c r="A673">
        <f t="shared" si="19"/>
        <v>0.32850000000000024</v>
      </c>
    </row>
    <row r="674" spans="1:1" x14ac:dyDescent="0.2">
      <c r="A674">
        <f t="shared" si="19"/>
        <v>0.32900000000000024</v>
      </c>
    </row>
    <row r="675" spans="1:1" x14ac:dyDescent="0.2">
      <c r="A675">
        <f t="shared" si="19"/>
        <v>0.32950000000000024</v>
      </c>
    </row>
    <row r="676" spans="1:1" x14ac:dyDescent="0.2">
      <c r="A676">
        <f t="shared" si="19"/>
        <v>0.33000000000000024</v>
      </c>
    </row>
    <row r="677" spans="1:1" x14ac:dyDescent="0.2">
      <c r="A677">
        <f t="shared" si="19"/>
        <v>0.33050000000000024</v>
      </c>
    </row>
    <row r="678" spans="1:1" x14ac:dyDescent="0.2">
      <c r="A678">
        <f t="shared" si="19"/>
        <v>0.33100000000000024</v>
      </c>
    </row>
    <row r="679" spans="1:1" x14ac:dyDescent="0.2">
      <c r="A679">
        <f t="shared" si="19"/>
        <v>0.33150000000000024</v>
      </c>
    </row>
    <row r="680" spans="1:1" x14ac:dyDescent="0.2">
      <c r="A680">
        <f t="shared" si="19"/>
        <v>0.33200000000000024</v>
      </c>
    </row>
    <row r="681" spans="1:1" x14ac:dyDescent="0.2">
      <c r="A681">
        <f t="shared" si="19"/>
        <v>0.33250000000000024</v>
      </c>
    </row>
    <row r="682" spans="1:1" x14ac:dyDescent="0.2">
      <c r="A682">
        <f t="shared" si="19"/>
        <v>0.33300000000000024</v>
      </c>
    </row>
    <row r="683" spans="1:1" x14ac:dyDescent="0.2">
      <c r="A683">
        <f t="shared" si="19"/>
        <v>0.33350000000000024</v>
      </c>
    </row>
    <row r="684" spans="1:1" x14ac:dyDescent="0.2">
      <c r="A684">
        <f t="shared" si="19"/>
        <v>0.33400000000000024</v>
      </c>
    </row>
    <row r="685" spans="1:1" x14ac:dyDescent="0.2">
      <c r="A685">
        <f t="shared" si="19"/>
        <v>0.33450000000000024</v>
      </c>
    </row>
    <row r="686" spans="1:1" x14ac:dyDescent="0.2">
      <c r="A686">
        <f t="shared" si="19"/>
        <v>0.33500000000000024</v>
      </c>
    </row>
    <row r="687" spans="1:1" x14ac:dyDescent="0.2">
      <c r="A687">
        <f t="shared" si="19"/>
        <v>0.33550000000000024</v>
      </c>
    </row>
    <row r="688" spans="1:1" x14ac:dyDescent="0.2">
      <c r="A688">
        <f t="shared" si="19"/>
        <v>0.33600000000000024</v>
      </c>
    </row>
    <row r="689" spans="1:1" x14ac:dyDescent="0.2">
      <c r="A689">
        <f t="shared" si="19"/>
        <v>0.33650000000000024</v>
      </c>
    </row>
    <row r="690" spans="1:1" x14ac:dyDescent="0.2">
      <c r="A690">
        <f t="shared" si="19"/>
        <v>0.33700000000000024</v>
      </c>
    </row>
    <row r="691" spans="1:1" x14ac:dyDescent="0.2">
      <c r="A691">
        <f t="shared" si="19"/>
        <v>0.33750000000000024</v>
      </c>
    </row>
    <row r="692" spans="1:1" x14ac:dyDescent="0.2">
      <c r="A692">
        <f t="shared" si="19"/>
        <v>0.33800000000000024</v>
      </c>
    </row>
    <row r="693" spans="1:1" x14ac:dyDescent="0.2">
      <c r="A693">
        <f t="shared" si="19"/>
        <v>0.33850000000000025</v>
      </c>
    </row>
    <row r="694" spans="1:1" x14ac:dyDescent="0.2">
      <c r="A694">
        <f t="shared" si="19"/>
        <v>0.33900000000000025</v>
      </c>
    </row>
    <row r="695" spans="1:1" x14ac:dyDescent="0.2">
      <c r="A695">
        <f t="shared" si="19"/>
        <v>0.33950000000000025</v>
      </c>
    </row>
    <row r="696" spans="1:1" x14ac:dyDescent="0.2">
      <c r="A696">
        <f t="shared" si="19"/>
        <v>0.34000000000000025</v>
      </c>
    </row>
    <row r="697" spans="1:1" x14ac:dyDescent="0.2">
      <c r="A697">
        <f t="shared" si="19"/>
        <v>0.34050000000000025</v>
      </c>
    </row>
    <row r="698" spans="1:1" x14ac:dyDescent="0.2">
      <c r="A698">
        <f t="shared" si="19"/>
        <v>0.34100000000000025</v>
      </c>
    </row>
    <row r="699" spans="1:1" x14ac:dyDescent="0.2">
      <c r="A699">
        <f t="shared" si="19"/>
        <v>0.34150000000000025</v>
      </c>
    </row>
    <row r="700" spans="1:1" x14ac:dyDescent="0.2">
      <c r="A700">
        <f t="shared" si="19"/>
        <v>0.34200000000000025</v>
      </c>
    </row>
    <row r="701" spans="1:1" x14ac:dyDescent="0.2">
      <c r="A701">
        <f t="shared" si="19"/>
        <v>0.34250000000000025</v>
      </c>
    </row>
    <row r="702" spans="1:1" x14ac:dyDescent="0.2">
      <c r="A702">
        <f t="shared" si="19"/>
        <v>0.34300000000000025</v>
      </c>
    </row>
    <row r="703" spans="1:1" x14ac:dyDescent="0.2">
      <c r="A703">
        <f t="shared" si="19"/>
        <v>0.34350000000000025</v>
      </c>
    </row>
    <row r="704" spans="1:1" x14ac:dyDescent="0.2">
      <c r="A704">
        <f t="shared" si="19"/>
        <v>0.34400000000000025</v>
      </c>
    </row>
    <row r="705" spans="1:1" x14ac:dyDescent="0.2">
      <c r="A705">
        <f t="shared" si="19"/>
        <v>0.34450000000000025</v>
      </c>
    </row>
    <row r="706" spans="1:1" x14ac:dyDescent="0.2">
      <c r="A706">
        <f t="shared" si="19"/>
        <v>0.34500000000000025</v>
      </c>
    </row>
    <row r="707" spans="1:1" x14ac:dyDescent="0.2">
      <c r="A707">
        <f t="shared" si="19"/>
        <v>0.34550000000000025</v>
      </c>
    </row>
    <row r="708" spans="1:1" x14ac:dyDescent="0.2">
      <c r="A708">
        <f t="shared" si="19"/>
        <v>0.34600000000000025</v>
      </c>
    </row>
    <row r="709" spans="1:1" x14ac:dyDescent="0.2">
      <c r="A709">
        <f t="shared" si="19"/>
        <v>0.34650000000000025</v>
      </c>
    </row>
    <row r="710" spans="1:1" x14ac:dyDescent="0.2">
      <c r="A710">
        <f t="shared" si="19"/>
        <v>0.34700000000000025</v>
      </c>
    </row>
    <row r="711" spans="1:1" x14ac:dyDescent="0.2">
      <c r="A711">
        <f t="shared" si="19"/>
        <v>0.34750000000000025</v>
      </c>
    </row>
    <row r="712" spans="1:1" x14ac:dyDescent="0.2">
      <c r="A712">
        <f t="shared" si="19"/>
        <v>0.34800000000000025</v>
      </c>
    </row>
    <row r="713" spans="1:1" x14ac:dyDescent="0.2">
      <c r="A713">
        <f t="shared" si="19"/>
        <v>0.34850000000000025</v>
      </c>
    </row>
    <row r="714" spans="1:1" x14ac:dyDescent="0.2">
      <c r="A714">
        <f t="shared" si="19"/>
        <v>0.34900000000000025</v>
      </c>
    </row>
    <row r="715" spans="1:1" x14ac:dyDescent="0.2">
      <c r="A715">
        <f t="shared" si="19"/>
        <v>0.34950000000000025</v>
      </c>
    </row>
    <row r="716" spans="1:1" x14ac:dyDescent="0.2">
      <c r="A716">
        <f t="shared" si="19"/>
        <v>0.35000000000000026</v>
      </c>
    </row>
    <row r="717" spans="1:1" x14ac:dyDescent="0.2">
      <c r="A717">
        <f t="shared" si="19"/>
        <v>0.35050000000000026</v>
      </c>
    </row>
    <row r="718" spans="1:1" x14ac:dyDescent="0.2">
      <c r="A718">
        <f t="shared" si="19"/>
        <v>0.35100000000000026</v>
      </c>
    </row>
    <row r="719" spans="1:1" x14ac:dyDescent="0.2">
      <c r="A719">
        <f t="shared" si="19"/>
        <v>0.35150000000000026</v>
      </c>
    </row>
    <row r="720" spans="1:1" x14ac:dyDescent="0.2">
      <c r="A720">
        <f t="shared" si="19"/>
        <v>0.35200000000000026</v>
      </c>
    </row>
    <row r="721" spans="1:1" x14ac:dyDescent="0.2">
      <c r="A721">
        <f t="shared" si="19"/>
        <v>0.35250000000000026</v>
      </c>
    </row>
    <row r="722" spans="1:1" x14ac:dyDescent="0.2">
      <c r="A722">
        <f t="shared" ref="A722:A785" si="20">A721+B$3</f>
        <v>0.35300000000000026</v>
      </c>
    </row>
    <row r="723" spans="1:1" x14ac:dyDescent="0.2">
      <c r="A723">
        <f t="shared" si="20"/>
        <v>0.35350000000000026</v>
      </c>
    </row>
    <row r="724" spans="1:1" x14ac:dyDescent="0.2">
      <c r="A724">
        <f t="shared" si="20"/>
        <v>0.35400000000000026</v>
      </c>
    </row>
    <row r="725" spans="1:1" x14ac:dyDescent="0.2">
      <c r="A725">
        <f t="shared" si="20"/>
        <v>0.35450000000000026</v>
      </c>
    </row>
    <row r="726" spans="1:1" x14ac:dyDescent="0.2">
      <c r="A726">
        <f t="shared" si="20"/>
        <v>0.35500000000000026</v>
      </c>
    </row>
    <row r="727" spans="1:1" x14ac:dyDescent="0.2">
      <c r="A727">
        <f t="shared" si="20"/>
        <v>0.35550000000000026</v>
      </c>
    </row>
    <row r="728" spans="1:1" x14ac:dyDescent="0.2">
      <c r="A728">
        <f t="shared" si="20"/>
        <v>0.35600000000000026</v>
      </c>
    </row>
    <row r="729" spans="1:1" x14ac:dyDescent="0.2">
      <c r="A729">
        <f t="shared" si="20"/>
        <v>0.35650000000000026</v>
      </c>
    </row>
    <row r="730" spans="1:1" x14ac:dyDescent="0.2">
      <c r="A730">
        <f t="shared" si="20"/>
        <v>0.35700000000000026</v>
      </c>
    </row>
    <row r="731" spans="1:1" x14ac:dyDescent="0.2">
      <c r="A731">
        <f t="shared" si="20"/>
        <v>0.35750000000000026</v>
      </c>
    </row>
    <row r="732" spans="1:1" x14ac:dyDescent="0.2">
      <c r="A732">
        <f t="shared" si="20"/>
        <v>0.35800000000000026</v>
      </c>
    </row>
    <row r="733" spans="1:1" x14ac:dyDescent="0.2">
      <c r="A733">
        <f t="shared" si="20"/>
        <v>0.35850000000000026</v>
      </c>
    </row>
    <row r="734" spans="1:1" x14ac:dyDescent="0.2">
      <c r="A734">
        <f t="shared" si="20"/>
        <v>0.35900000000000026</v>
      </c>
    </row>
    <row r="735" spans="1:1" x14ac:dyDescent="0.2">
      <c r="A735">
        <f t="shared" si="20"/>
        <v>0.35950000000000026</v>
      </c>
    </row>
    <row r="736" spans="1:1" x14ac:dyDescent="0.2">
      <c r="A736">
        <f t="shared" si="20"/>
        <v>0.36000000000000026</v>
      </c>
    </row>
    <row r="737" spans="1:1" x14ac:dyDescent="0.2">
      <c r="A737">
        <f t="shared" si="20"/>
        <v>0.36050000000000026</v>
      </c>
    </row>
    <row r="738" spans="1:1" x14ac:dyDescent="0.2">
      <c r="A738">
        <f t="shared" si="20"/>
        <v>0.36100000000000027</v>
      </c>
    </row>
    <row r="739" spans="1:1" x14ac:dyDescent="0.2">
      <c r="A739">
        <f t="shared" si="20"/>
        <v>0.36150000000000027</v>
      </c>
    </row>
    <row r="740" spans="1:1" x14ac:dyDescent="0.2">
      <c r="A740">
        <f t="shared" si="20"/>
        <v>0.36200000000000027</v>
      </c>
    </row>
    <row r="741" spans="1:1" x14ac:dyDescent="0.2">
      <c r="A741">
        <f t="shared" si="20"/>
        <v>0.36250000000000027</v>
      </c>
    </row>
    <row r="742" spans="1:1" x14ac:dyDescent="0.2">
      <c r="A742">
        <f t="shared" si="20"/>
        <v>0.36300000000000027</v>
      </c>
    </row>
    <row r="743" spans="1:1" x14ac:dyDescent="0.2">
      <c r="A743">
        <f t="shared" si="20"/>
        <v>0.36350000000000027</v>
      </c>
    </row>
    <row r="744" spans="1:1" x14ac:dyDescent="0.2">
      <c r="A744">
        <f t="shared" si="20"/>
        <v>0.36400000000000027</v>
      </c>
    </row>
    <row r="745" spans="1:1" x14ac:dyDescent="0.2">
      <c r="A745">
        <f t="shared" si="20"/>
        <v>0.36450000000000027</v>
      </c>
    </row>
    <row r="746" spans="1:1" x14ac:dyDescent="0.2">
      <c r="A746">
        <f t="shared" si="20"/>
        <v>0.36500000000000027</v>
      </c>
    </row>
    <row r="747" spans="1:1" x14ac:dyDescent="0.2">
      <c r="A747">
        <f t="shared" si="20"/>
        <v>0.36550000000000027</v>
      </c>
    </row>
    <row r="748" spans="1:1" x14ac:dyDescent="0.2">
      <c r="A748">
        <f t="shared" si="20"/>
        <v>0.36600000000000027</v>
      </c>
    </row>
    <row r="749" spans="1:1" x14ac:dyDescent="0.2">
      <c r="A749">
        <f t="shared" si="20"/>
        <v>0.36650000000000027</v>
      </c>
    </row>
    <row r="750" spans="1:1" x14ac:dyDescent="0.2">
      <c r="A750">
        <f t="shared" si="20"/>
        <v>0.36700000000000027</v>
      </c>
    </row>
    <row r="751" spans="1:1" x14ac:dyDescent="0.2">
      <c r="A751">
        <f t="shared" si="20"/>
        <v>0.36750000000000027</v>
      </c>
    </row>
    <row r="752" spans="1:1" x14ac:dyDescent="0.2">
      <c r="A752">
        <f t="shared" si="20"/>
        <v>0.36800000000000027</v>
      </c>
    </row>
    <row r="753" spans="1:1" x14ac:dyDescent="0.2">
      <c r="A753">
        <f t="shared" si="20"/>
        <v>0.36850000000000027</v>
      </c>
    </row>
    <row r="754" spans="1:1" x14ac:dyDescent="0.2">
      <c r="A754">
        <f t="shared" si="20"/>
        <v>0.36900000000000027</v>
      </c>
    </row>
    <row r="755" spans="1:1" x14ac:dyDescent="0.2">
      <c r="A755">
        <f t="shared" si="20"/>
        <v>0.36950000000000027</v>
      </c>
    </row>
    <row r="756" spans="1:1" x14ac:dyDescent="0.2">
      <c r="A756">
        <f t="shared" si="20"/>
        <v>0.37000000000000027</v>
      </c>
    </row>
    <row r="757" spans="1:1" x14ac:dyDescent="0.2">
      <c r="A757">
        <f t="shared" si="20"/>
        <v>0.37050000000000027</v>
      </c>
    </row>
    <row r="758" spans="1:1" x14ac:dyDescent="0.2">
      <c r="A758">
        <f t="shared" si="20"/>
        <v>0.37100000000000027</v>
      </c>
    </row>
    <row r="759" spans="1:1" x14ac:dyDescent="0.2">
      <c r="A759">
        <f t="shared" si="20"/>
        <v>0.37150000000000027</v>
      </c>
    </row>
    <row r="760" spans="1:1" x14ac:dyDescent="0.2">
      <c r="A760">
        <f t="shared" si="20"/>
        <v>0.37200000000000027</v>
      </c>
    </row>
    <row r="761" spans="1:1" x14ac:dyDescent="0.2">
      <c r="A761">
        <f t="shared" si="20"/>
        <v>0.37250000000000028</v>
      </c>
    </row>
    <row r="762" spans="1:1" x14ac:dyDescent="0.2">
      <c r="A762">
        <f t="shared" si="20"/>
        <v>0.37300000000000028</v>
      </c>
    </row>
    <row r="763" spans="1:1" x14ac:dyDescent="0.2">
      <c r="A763">
        <f t="shared" si="20"/>
        <v>0.37350000000000028</v>
      </c>
    </row>
    <row r="764" spans="1:1" x14ac:dyDescent="0.2">
      <c r="A764">
        <f t="shared" si="20"/>
        <v>0.37400000000000028</v>
      </c>
    </row>
    <row r="765" spans="1:1" x14ac:dyDescent="0.2">
      <c r="A765">
        <f t="shared" si="20"/>
        <v>0.37450000000000028</v>
      </c>
    </row>
    <row r="766" spans="1:1" x14ac:dyDescent="0.2">
      <c r="A766">
        <f t="shared" si="20"/>
        <v>0.37500000000000028</v>
      </c>
    </row>
    <row r="767" spans="1:1" x14ac:dyDescent="0.2">
      <c r="A767">
        <f t="shared" si="20"/>
        <v>0.37550000000000028</v>
      </c>
    </row>
    <row r="768" spans="1:1" x14ac:dyDescent="0.2">
      <c r="A768">
        <f t="shared" si="20"/>
        <v>0.37600000000000028</v>
      </c>
    </row>
    <row r="769" spans="1:1" x14ac:dyDescent="0.2">
      <c r="A769">
        <f t="shared" si="20"/>
        <v>0.37650000000000028</v>
      </c>
    </row>
    <row r="770" spans="1:1" x14ac:dyDescent="0.2">
      <c r="A770">
        <f t="shared" si="20"/>
        <v>0.37700000000000028</v>
      </c>
    </row>
    <row r="771" spans="1:1" x14ac:dyDescent="0.2">
      <c r="A771">
        <f t="shared" si="20"/>
        <v>0.37750000000000028</v>
      </c>
    </row>
    <row r="772" spans="1:1" x14ac:dyDescent="0.2">
      <c r="A772">
        <f t="shared" si="20"/>
        <v>0.37800000000000028</v>
      </c>
    </row>
    <row r="773" spans="1:1" x14ac:dyDescent="0.2">
      <c r="A773">
        <f t="shared" si="20"/>
        <v>0.37850000000000028</v>
      </c>
    </row>
    <row r="774" spans="1:1" x14ac:dyDescent="0.2">
      <c r="A774">
        <f t="shared" si="20"/>
        <v>0.37900000000000028</v>
      </c>
    </row>
    <row r="775" spans="1:1" x14ac:dyDescent="0.2">
      <c r="A775">
        <f t="shared" si="20"/>
        <v>0.37950000000000028</v>
      </c>
    </row>
    <row r="776" spans="1:1" x14ac:dyDescent="0.2">
      <c r="A776">
        <f t="shared" si="20"/>
        <v>0.38000000000000028</v>
      </c>
    </row>
    <row r="777" spans="1:1" x14ac:dyDescent="0.2">
      <c r="A777">
        <f t="shared" si="20"/>
        <v>0.38050000000000028</v>
      </c>
    </row>
    <row r="778" spans="1:1" x14ac:dyDescent="0.2">
      <c r="A778">
        <f t="shared" si="20"/>
        <v>0.38100000000000028</v>
      </c>
    </row>
    <row r="779" spans="1:1" x14ac:dyDescent="0.2">
      <c r="A779">
        <f t="shared" si="20"/>
        <v>0.38150000000000028</v>
      </c>
    </row>
    <row r="780" spans="1:1" x14ac:dyDescent="0.2">
      <c r="A780">
        <f t="shared" si="20"/>
        <v>0.38200000000000028</v>
      </c>
    </row>
    <row r="781" spans="1:1" x14ac:dyDescent="0.2">
      <c r="A781">
        <f t="shared" si="20"/>
        <v>0.38250000000000028</v>
      </c>
    </row>
    <row r="782" spans="1:1" x14ac:dyDescent="0.2">
      <c r="A782">
        <f t="shared" si="20"/>
        <v>0.38300000000000028</v>
      </c>
    </row>
    <row r="783" spans="1:1" x14ac:dyDescent="0.2">
      <c r="A783">
        <f t="shared" si="20"/>
        <v>0.38350000000000029</v>
      </c>
    </row>
    <row r="784" spans="1:1" x14ac:dyDescent="0.2">
      <c r="A784">
        <f t="shared" si="20"/>
        <v>0.38400000000000029</v>
      </c>
    </row>
    <row r="785" spans="1:1" x14ac:dyDescent="0.2">
      <c r="A785">
        <f t="shared" si="20"/>
        <v>0.38450000000000029</v>
      </c>
    </row>
    <row r="786" spans="1:1" x14ac:dyDescent="0.2">
      <c r="A786">
        <f t="shared" ref="A786:A849" si="21">A785+B$3</f>
        <v>0.38500000000000029</v>
      </c>
    </row>
    <row r="787" spans="1:1" x14ac:dyDescent="0.2">
      <c r="A787">
        <f t="shared" si="21"/>
        <v>0.38550000000000029</v>
      </c>
    </row>
    <row r="788" spans="1:1" x14ac:dyDescent="0.2">
      <c r="A788">
        <f t="shared" si="21"/>
        <v>0.38600000000000029</v>
      </c>
    </row>
    <row r="789" spans="1:1" x14ac:dyDescent="0.2">
      <c r="A789">
        <f t="shared" si="21"/>
        <v>0.38650000000000029</v>
      </c>
    </row>
    <row r="790" spans="1:1" x14ac:dyDescent="0.2">
      <c r="A790">
        <f t="shared" si="21"/>
        <v>0.38700000000000029</v>
      </c>
    </row>
    <row r="791" spans="1:1" x14ac:dyDescent="0.2">
      <c r="A791">
        <f t="shared" si="21"/>
        <v>0.38750000000000029</v>
      </c>
    </row>
    <row r="792" spans="1:1" x14ac:dyDescent="0.2">
      <c r="A792">
        <f t="shared" si="21"/>
        <v>0.38800000000000029</v>
      </c>
    </row>
    <row r="793" spans="1:1" x14ac:dyDescent="0.2">
      <c r="A793">
        <f t="shared" si="21"/>
        <v>0.38850000000000029</v>
      </c>
    </row>
    <row r="794" spans="1:1" x14ac:dyDescent="0.2">
      <c r="A794">
        <f t="shared" si="21"/>
        <v>0.38900000000000029</v>
      </c>
    </row>
    <row r="795" spans="1:1" x14ac:dyDescent="0.2">
      <c r="A795">
        <f t="shared" si="21"/>
        <v>0.38950000000000029</v>
      </c>
    </row>
    <row r="796" spans="1:1" x14ac:dyDescent="0.2">
      <c r="A796">
        <f t="shared" si="21"/>
        <v>0.39000000000000029</v>
      </c>
    </row>
    <row r="797" spans="1:1" x14ac:dyDescent="0.2">
      <c r="A797">
        <f t="shared" si="21"/>
        <v>0.39050000000000029</v>
      </c>
    </row>
    <row r="798" spans="1:1" x14ac:dyDescent="0.2">
      <c r="A798">
        <f t="shared" si="21"/>
        <v>0.39100000000000029</v>
      </c>
    </row>
    <row r="799" spans="1:1" x14ac:dyDescent="0.2">
      <c r="A799">
        <f t="shared" si="21"/>
        <v>0.39150000000000029</v>
      </c>
    </row>
    <row r="800" spans="1:1" x14ac:dyDescent="0.2">
      <c r="A800">
        <f t="shared" si="21"/>
        <v>0.39200000000000029</v>
      </c>
    </row>
    <row r="801" spans="1:1" x14ac:dyDescent="0.2">
      <c r="A801">
        <f t="shared" si="21"/>
        <v>0.39250000000000029</v>
      </c>
    </row>
    <row r="802" spans="1:1" x14ac:dyDescent="0.2">
      <c r="A802">
        <f t="shared" si="21"/>
        <v>0.39300000000000029</v>
      </c>
    </row>
    <row r="803" spans="1:1" x14ac:dyDescent="0.2">
      <c r="A803">
        <f t="shared" si="21"/>
        <v>0.39350000000000029</v>
      </c>
    </row>
    <row r="804" spans="1:1" x14ac:dyDescent="0.2">
      <c r="A804">
        <f t="shared" si="21"/>
        <v>0.39400000000000029</v>
      </c>
    </row>
    <row r="805" spans="1:1" x14ac:dyDescent="0.2">
      <c r="A805">
        <f t="shared" si="21"/>
        <v>0.39450000000000029</v>
      </c>
    </row>
    <row r="806" spans="1:1" x14ac:dyDescent="0.2">
      <c r="A806">
        <f t="shared" si="21"/>
        <v>0.3950000000000003</v>
      </c>
    </row>
    <row r="807" spans="1:1" x14ac:dyDescent="0.2">
      <c r="A807">
        <f t="shared" si="21"/>
        <v>0.3955000000000003</v>
      </c>
    </row>
    <row r="808" spans="1:1" x14ac:dyDescent="0.2">
      <c r="A808">
        <f t="shared" si="21"/>
        <v>0.3960000000000003</v>
      </c>
    </row>
    <row r="809" spans="1:1" x14ac:dyDescent="0.2">
      <c r="A809">
        <f t="shared" si="21"/>
        <v>0.3965000000000003</v>
      </c>
    </row>
    <row r="810" spans="1:1" x14ac:dyDescent="0.2">
      <c r="A810">
        <f t="shared" si="21"/>
        <v>0.3970000000000003</v>
      </c>
    </row>
    <row r="811" spans="1:1" x14ac:dyDescent="0.2">
      <c r="A811">
        <f t="shared" si="21"/>
        <v>0.3975000000000003</v>
      </c>
    </row>
    <row r="812" spans="1:1" x14ac:dyDescent="0.2">
      <c r="A812">
        <f t="shared" si="21"/>
        <v>0.3980000000000003</v>
      </c>
    </row>
    <row r="813" spans="1:1" x14ac:dyDescent="0.2">
      <c r="A813">
        <f t="shared" si="21"/>
        <v>0.3985000000000003</v>
      </c>
    </row>
    <row r="814" spans="1:1" x14ac:dyDescent="0.2">
      <c r="A814">
        <f t="shared" si="21"/>
        <v>0.3990000000000003</v>
      </c>
    </row>
    <row r="815" spans="1:1" x14ac:dyDescent="0.2">
      <c r="A815">
        <f t="shared" si="21"/>
        <v>0.3995000000000003</v>
      </c>
    </row>
    <row r="816" spans="1:1" x14ac:dyDescent="0.2">
      <c r="A816">
        <f t="shared" si="21"/>
        <v>0.4000000000000003</v>
      </c>
    </row>
    <row r="817" spans="1:1" x14ac:dyDescent="0.2">
      <c r="A817">
        <f t="shared" si="21"/>
        <v>0.4005000000000003</v>
      </c>
    </row>
    <row r="818" spans="1:1" x14ac:dyDescent="0.2">
      <c r="A818">
        <f t="shared" si="21"/>
        <v>0.4010000000000003</v>
      </c>
    </row>
    <row r="819" spans="1:1" x14ac:dyDescent="0.2">
      <c r="A819">
        <f t="shared" si="21"/>
        <v>0.4015000000000003</v>
      </c>
    </row>
    <row r="820" spans="1:1" x14ac:dyDescent="0.2">
      <c r="A820">
        <f t="shared" si="21"/>
        <v>0.4020000000000003</v>
      </c>
    </row>
    <row r="821" spans="1:1" x14ac:dyDescent="0.2">
      <c r="A821">
        <f t="shared" si="21"/>
        <v>0.4025000000000003</v>
      </c>
    </row>
    <row r="822" spans="1:1" x14ac:dyDescent="0.2">
      <c r="A822">
        <f t="shared" si="21"/>
        <v>0.4030000000000003</v>
      </c>
    </row>
    <row r="823" spans="1:1" x14ac:dyDescent="0.2">
      <c r="A823">
        <f t="shared" si="21"/>
        <v>0.4035000000000003</v>
      </c>
    </row>
    <row r="824" spans="1:1" x14ac:dyDescent="0.2">
      <c r="A824">
        <f t="shared" si="21"/>
        <v>0.4040000000000003</v>
      </c>
    </row>
    <row r="825" spans="1:1" x14ac:dyDescent="0.2">
      <c r="A825">
        <f t="shared" si="21"/>
        <v>0.4045000000000003</v>
      </c>
    </row>
    <row r="826" spans="1:1" x14ac:dyDescent="0.2">
      <c r="A826">
        <f t="shared" si="21"/>
        <v>0.4050000000000003</v>
      </c>
    </row>
    <row r="827" spans="1:1" x14ac:dyDescent="0.2">
      <c r="A827">
        <f t="shared" si="21"/>
        <v>0.4055000000000003</v>
      </c>
    </row>
    <row r="828" spans="1:1" x14ac:dyDescent="0.2">
      <c r="A828">
        <f t="shared" si="21"/>
        <v>0.40600000000000031</v>
      </c>
    </row>
    <row r="829" spans="1:1" x14ac:dyDescent="0.2">
      <c r="A829">
        <f t="shared" si="21"/>
        <v>0.40650000000000031</v>
      </c>
    </row>
    <row r="830" spans="1:1" x14ac:dyDescent="0.2">
      <c r="A830">
        <f t="shared" si="21"/>
        <v>0.40700000000000031</v>
      </c>
    </row>
    <row r="831" spans="1:1" x14ac:dyDescent="0.2">
      <c r="A831">
        <f t="shared" si="21"/>
        <v>0.40750000000000031</v>
      </c>
    </row>
    <row r="832" spans="1:1" x14ac:dyDescent="0.2">
      <c r="A832">
        <f t="shared" si="21"/>
        <v>0.40800000000000031</v>
      </c>
    </row>
    <row r="833" spans="1:1" x14ac:dyDescent="0.2">
      <c r="A833">
        <f t="shared" si="21"/>
        <v>0.40850000000000031</v>
      </c>
    </row>
    <row r="834" spans="1:1" x14ac:dyDescent="0.2">
      <c r="A834">
        <f t="shared" si="21"/>
        <v>0.40900000000000031</v>
      </c>
    </row>
    <row r="835" spans="1:1" x14ac:dyDescent="0.2">
      <c r="A835">
        <f t="shared" si="21"/>
        <v>0.40950000000000031</v>
      </c>
    </row>
    <row r="836" spans="1:1" x14ac:dyDescent="0.2">
      <c r="A836">
        <f t="shared" si="21"/>
        <v>0.41000000000000031</v>
      </c>
    </row>
    <row r="837" spans="1:1" x14ac:dyDescent="0.2">
      <c r="A837">
        <f t="shared" si="21"/>
        <v>0.41050000000000031</v>
      </c>
    </row>
    <row r="838" spans="1:1" x14ac:dyDescent="0.2">
      <c r="A838">
        <f t="shared" si="21"/>
        <v>0.41100000000000031</v>
      </c>
    </row>
    <row r="839" spans="1:1" x14ac:dyDescent="0.2">
      <c r="A839">
        <f t="shared" si="21"/>
        <v>0.41150000000000031</v>
      </c>
    </row>
    <row r="840" spans="1:1" x14ac:dyDescent="0.2">
      <c r="A840">
        <f t="shared" si="21"/>
        <v>0.41200000000000031</v>
      </c>
    </row>
    <row r="841" spans="1:1" x14ac:dyDescent="0.2">
      <c r="A841">
        <f t="shared" si="21"/>
        <v>0.41250000000000031</v>
      </c>
    </row>
    <row r="842" spans="1:1" x14ac:dyDescent="0.2">
      <c r="A842">
        <f t="shared" si="21"/>
        <v>0.41300000000000031</v>
      </c>
    </row>
    <row r="843" spans="1:1" x14ac:dyDescent="0.2">
      <c r="A843">
        <f t="shared" si="21"/>
        <v>0.41350000000000031</v>
      </c>
    </row>
    <row r="844" spans="1:1" x14ac:dyDescent="0.2">
      <c r="A844">
        <f t="shared" si="21"/>
        <v>0.41400000000000031</v>
      </c>
    </row>
    <row r="845" spans="1:1" x14ac:dyDescent="0.2">
      <c r="A845">
        <f t="shared" si="21"/>
        <v>0.41450000000000031</v>
      </c>
    </row>
    <row r="846" spans="1:1" x14ac:dyDescent="0.2">
      <c r="A846">
        <f t="shared" si="21"/>
        <v>0.41500000000000031</v>
      </c>
    </row>
    <row r="847" spans="1:1" x14ac:dyDescent="0.2">
      <c r="A847">
        <f t="shared" si="21"/>
        <v>0.41550000000000031</v>
      </c>
    </row>
    <row r="848" spans="1:1" x14ac:dyDescent="0.2">
      <c r="A848">
        <f t="shared" si="21"/>
        <v>0.41600000000000031</v>
      </c>
    </row>
    <row r="849" spans="1:1" x14ac:dyDescent="0.2">
      <c r="A849">
        <f t="shared" si="21"/>
        <v>0.41650000000000031</v>
      </c>
    </row>
    <row r="850" spans="1:1" x14ac:dyDescent="0.2">
      <c r="A850">
        <f t="shared" ref="A850:A913" si="22">A849+B$3</f>
        <v>0.41700000000000031</v>
      </c>
    </row>
    <row r="851" spans="1:1" x14ac:dyDescent="0.2">
      <c r="A851">
        <f t="shared" si="22"/>
        <v>0.41750000000000032</v>
      </c>
    </row>
    <row r="852" spans="1:1" x14ac:dyDescent="0.2">
      <c r="A852">
        <f t="shared" si="22"/>
        <v>0.41800000000000032</v>
      </c>
    </row>
    <row r="853" spans="1:1" x14ac:dyDescent="0.2">
      <c r="A853">
        <f t="shared" si="22"/>
        <v>0.41850000000000032</v>
      </c>
    </row>
    <row r="854" spans="1:1" x14ac:dyDescent="0.2">
      <c r="A854">
        <f t="shared" si="22"/>
        <v>0.41900000000000032</v>
      </c>
    </row>
    <row r="855" spans="1:1" x14ac:dyDescent="0.2">
      <c r="A855">
        <f t="shared" si="22"/>
        <v>0.41950000000000032</v>
      </c>
    </row>
    <row r="856" spans="1:1" x14ac:dyDescent="0.2">
      <c r="A856">
        <f t="shared" si="22"/>
        <v>0.42000000000000032</v>
      </c>
    </row>
    <row r="857" spans="1:1" x14ac:dyDescent="0.2">
      <c r="A857">
        <f t="shared" si="22"/>
        <v>0.42050000000000032</v>
      </c>
    </row>
    <row r="858" spans="1:1" x14ac:dyDescent="0.2">
      <c r="A858">
        <f t="shared" si="22"/>
        <v>0.42100000000000032</v>
      </c>
    </row>
    <row r="859" spans="1:1" x14ac:dyDescent="0.2">
      <c r="A859">
        <f t="shared" si="22"/>
        <v>0.42150000000000032</v>
      </c>
    </row>
    <row r="860" spans="1:1" x14ac:dyDescent="0.2">
      <c r="A860">
        <f t="shared" si="22"/>
        <v>0.42200000000000032</v>
      </c>
    </row>
    <row r="861" spans="1:1" x14ac:dyDescent="0.2">
      <c r="A861">
        <f t="shared" si="22"/>
        <v>0.42250000000000032</v>
      </c>
    </row>
    <row r="862" spans="1:1" x14ac:dyDescent="0.2">
      <c r="A862">
        <f t="shared" si="22"/>
        <v>0.42300000000000032</v>
      </c>
    </row>
    <row r="863" spans="1:1" x14ac:dyDescent="0.2">
      <c r="A863">
        <f t="shared" si="22"/>
        <v>0.42350000000000032</v>
      </c>
    </row>
    <row r="864" spans="1:1" x14ac:dyDescent="0.2">
      <c r="A864">
        <f t="shared" si="22"/>
        <v>0.42400000000000032</v>
      </c>
    </row>
    <row r="865" spans="1:1" x14ac:dyDescent="0.2">
      <c r="A865">
        <f t="shared" si="22"/>
        <v>0.42450000000000032</v>
      </c>
    </row>
    <row r="866" spans="1:1" x14ac:dyDescent="0.2">
      <c r="A866">
        <f t="shared" si="22"/>
        <v>0.42500000000000032</v>
      </c>
    </row>
    <row r="867" spans="1:1" x14ac:dyDescent="0.2">
      <c r="A867">
        <f t="shared" si="22"/>
        <v>0.42550000000000032</v>
      </c>
    </row>
    <row r="868" spans="1:1" x14ac:dyDescent="0.2">
      <c r="A868">
        <f t="shared" si="22"/>
        <v>0.42600000000000032</v>
      </c>
    </row>
    <row r="869" spans="1:1" x14ac:dyDescent="0.2">
      <c r="A869">
        <f t="shared" si="22"/>
        <v>0.42650000000000032</v>
      </c>
    </row>
    <row r="870" spans="1:1" x14ac:dyDescent="0.2">
      <c r="A870">
        <f t="shared" si="22"/>
        <v>0.42700000000000032</v>
      </c>
    </row>
    <row r="871" spans="1:1" x14ac:dyDescent="0.2">
      <c r="A871">
        <f t="shared" si="22"/>
        <v>0.42750000000000032</v>
      </c>
    </row>
    <row r="872" spans="1:1" x14ac:dyDescent="0.2">
      <c r="A872">
        <f t="shared" si="22"/>
        <v>0.42800000000000032</v>
      </c>
    </row>
    <row r="873" spans="1:1" x14ac:dyDescent="0.2">
      <c r="A873">
        <f t="shared" si="22"/>
        <v>0.42850000000000033</v>
      </c>
    </row>
    <row r="874" spans="1:1" x14ac:dyDescent="0.2">
      <c r="A874">
        <f t="shared" si="22"/>
        <v>0.42900000000000033</v>
      </c>
    </row>
    <row r="875" spans="1:1" x14ac:dyDescent="0.2">
      <c r="A875">
        <f t="shared" si="22"/>
        <v>0.42950000000000033</v>
      </c>
    </row>
    <row r="876" spans="1:1" x14ac:dyDescent="0.2">
      <c r="A876">
        <f t="shared" si="22"/>
        <v>0.43000000000000033</v>
      </c>
    </row>
    <row r="877" spans="1:1" x14ac:dyDescent="0.2">
      <c r="A877">
        <f t="shared" si="22"/>
        <v>0.43050000000000033</v>
      </c>
    </row>
    <row r="878" spans="1:1" x14ac:dyDescent="0.2">
      <c r="A878">
        <f t="shared" si="22"/>
        <v>0.43100000000000033</v>
      </c>
    </row>
    <row r="879" spans="1:1" x14ac:dyDescent="0.2">
      <c r="A879">
        <f t="shared" si="22"/>
        <v>0.43150000000000033</v>
      </c>
    </row>
    <row r="880" spans="1:1" x14ac:dyDescent="0.2">
      <c r="A880">
        <f t="shared" si="22"/>
        <v>0.43200000000000033</v>
      </c>
    </row>
    <row r="881" spans="1:1" x14ac:dyDescent="0.2">
      <c r="A881">
        <f t="shared" si="22"/>
        <v>0.43250000000000033</v>
      </c>
    </row>
    <row r="882" spans="1:1" x14ac:dyDescent="0.2">
      <c r="A882">
        <f t="shared" si="22"/>
        <v>0.43300000000000033</v>
      </c>
    </row>
    <row r="883" spans="1:1" x14ac:dyDescent="0.2">
      <c r="A883">
        <f t="shared" si="22"/>
        <v>0.43350000000000033</v>
      </c>
    </row>
    <row r="884" spans="1:1" x14ac:dyDescent="0.2">
      <c r="A884">
        <f t="shared" si="22"/>
        <v>0.43400000000000033</v>
      </c>
    </row>
    <row r="885" spans="1:1" x14ac:dyDescent="0.2">
      <c r="A885">
        <f t="shared" si="22"/>
        <v>0.43450000000000033</v>
      </c>
    </row>
    <row r="886" spans="1:1" x14ac:dyDescent="0.2">
      <c r="A886">
        <f t="shared" si="22"/>
        <v>0.43500000000000033</v>
      </c>
    </row>
    <row r="887" spans="1:1" x14ac:dyDescent="0.2">
      <c r="A887">
        <f t="shared" si="22"/>
        <v>0.43550000000000033</v>
      </c>
    </row>
    <row r="888" spans="1:1" x14ac:dyDescent="0.2">
      <c r="A888">
        <f t="shared" si="22"/>
        <v>0.43600000000000033</v>
      </c>
    </row>
    <row r="889" spans="1:1" x14ac:dyDescent="0.2">
      <c r="A889">
        <f t="shared" si="22"/>
        <v>0.43650000000000033</v>
      </c>
    </row>
    <row r="890" spans="1:1" x14ac:dyDescent="0.2">
      <c r="A890">
        <f t="shared" si="22"/>
        <v>0.43700000000000033</v>
      </c>
    </row>
    <row r="891" spans="1:1" x14ac:dyDescent="0.2">
      <c r="A891">
        <f t="shared" si="22"/>
        <v>0.43750000000000033</v>
      </c>
    </row>
    <row r="892" spans="1:1" x14ac:dyDescent="0.2">
      <c r="A892">
        <f t="shared" si="22"/>
        <v>0.43800000000000033</v>
      </c>
    </row>
    <row r="893" spans="1:1" x14ac:dyDescent="0.2">
      <c r="A893">
        <f t="shared" si="22"/>
        <v>0.43850000000000033</v>
      </c>
    </row>
    <row r="894" spans="1:1" x14ac:dyDescent="0.2">
      <c r="A894">
        <f t="shared" si="22"/>
        <v>0.43900000000000033</v>
      </c>
    </row>
    <row r="895" spans="1:1" x14ac:dyDescent="0.2">
      <c r="A895">
        <f t="shared" si="22"/>
        <v>0.43950000000000033</v>
      </c>
    </row>
    <row r="896" spans="1:1" x14ac:dyDescent="0.2">
      <c r="A896">
        <f t="shared" si="22"/>
        <v>0.44000000000000034</v>
      </c>
    </row>
    <row r="897" spans="1:1" x14ac:dyDescent="0.2">
      <c r="A897">
        <f t="shared" si="22"/>
        <v>0.44050000000000034</v>
      </c>
    </row>
    <row r="898" spans="1:1" x14ac:dyDescent="0.2">
      <c r="A898">
        <f t="shared" si="22"/>
        <v>0.44100000000000034</v>
      </c>
    </row>
    <row r="899" spans="1:1" x14ac:dyDescent="0.2">
      <c r="A899">
        <f t="shared" si="22"/>
        <v>0.44150000000000034</v>
      </c>
    </row>
    <row r="900" spans="1:1" x14ac:dyDescent="0.2">
      <c r="A900">
        <f t="shared" si="22"/>
        <v>0.44200000000000034</v>
      </c>
    </row>
    <row r="901" spans="1:1" x14ac:dyDescent="0.2">
      <c r="A901">
        <f t="shared" si="22"/>
        <v>0.44250000000000034</v>
      </c>
    </row>
    <row r="902" spans="1:1" x14ac:dyDescent="0.2">
      <c r="A902">
        <f t="shared" si="22"/>
        <v>0.44300000000000034</v>
      </c>
    </row>
    <row r="903" spans="1:1" x14ac:dyDescent="0.2">
      <c r="A903">
        <f t="shared" si="22"/>
        <v>0.44350000000000034</v>
      </c>
    </row>
    <row r="904" spans="1:1" x14ac:dyDescent="0.2">
      <c r="A904">
        <f t="shared" si="22"/>
        <v>0.44400000000000034</v>
      </c>
    </row>
    <row r="905" spans="1:1" x14ac:dyDescent="0.2">
      <c r="A905">
        <f t="shared" si="22"/>
        <v>0.44450000000000034</v>
      </c>
    </row>
    <row r="906" spans="1:1" x14ac:dyDescent="0.2">
      <c r="A906">
        <f t="shared" si="22"/>
        <v>0.44500000000000034</v>
      </c>
    </row>
    <row r="907" spans="1:1" x14ac:dyDescent="0.2">
      <c r="A907">
        <f t="shared" si="22"/>
        <v>0.44550000000000034</v>
      </c>
    </row>
    <row r="908" spans="1:1" x14ac:dyDescent="0.2">
      <c r="A908">
        <f t="shared" si="22"/>
        <v>0.44600000000000034</v>
      </c>
    </row>
    <row r="909" spans="1:1" x14ac:dyDescent="0.2">
      <c r="A909">
        <f t="shared" si="22"/>
        <v>0.44650000000000034</v>
      </c>
    </row>
    <row r="910" spans="1:1" x14ac:dyDescent="0.2">
      <c r="A910">
        <f t="shared" si="22"/>
        <v>0.44700000000000034</v>
      </c>
    </row>
    <row r="911" spans="1:1" x14ac:dyDescent="0.2">
      <c r="A911">
        <f t="shared" si="22"/>
        <v>0.44750000000000034</v>
      </c>
    </row>
    <row r="912" spans="1:1" x14ac:dyDescent="0.2">
      <c r="A912">
        <f t="shared" si="22"/>
        <v>0.44800000000000034</v>
      </c>
    </row>
    <row r="913" spans="1:1" x14ac:dyDescent="0.2">
      <c r="A913">
        <f t="shared" si="22"/>
        <v>0.44850000000000034</v>
      </c>
    </row>
    <row r="914" spans="1:1" x14ac:dyDescent="0.2">
      <c r="A914">
        <f t="shared" ref="A914:A977" si="23">A913+B$3</f>
        <v>0.44900000000000034</v>
      </c>
    </row>
    <row r="915" spans="1:1" x14ac:dyDescent="0.2">
      <c r="A915">
        <f t="shared" si="23"/>
        <v>0.44950000000000034</v>
      </c>
    </row>
    <row r="916" spans="1:1" x14ac:dyDescent="0.2">
      <c r="A916">
        <f t="shared" si="23"/>
        <v>0.45000000000000034</v>
      </c>
    </row>
    <row r="917" spans="1:1" x14ac:dyDescent="0.2">
      <c r="A917">
        <f t="shared" si="23"/>
        <v>0.45050000000000034</v>
      </c>
    </row>
    <row r="918" spans="1:1" x14ac:dyDescent="0.2">
      <c r="A918">
        <f t="shared" si="23"/>
        <v>0.45100000000000035</v>
      </c>
    </row>
    <row r="919" spans="1:1" x14ac:dyDescent="0.2">
      <c r="A919">
        <f t="shared" si="23"/>
        <v>0.45150000000000035</v>
      </c>
    </row>
    <row r="920" spans="1:1" x14ac:dyDescent="0.2">
      <c r="A920">
        <f t="shared" si="23"/>
        <v>0.45200000000000035</v>
      </c>
    </row>
    <row r="921" spans="1:1" x14ac:dyDescent="0.2">
      <c r="A921">
        <f t="shared" si="23"/>
        <v>0.45250000000000035</v>
      </c>
    </row>
    <row r="922" spans="1:1" x14ac:dyDescent="0.2">
      <c r="A922">
        <f t="shared" si="23"/>
        <v>0.45300000000000035</v>
      </c>
    </row>
    <row r="923" spans="1:1" x14ac:dyDescent="0.2">
      <c r="A923">
        <f t="shared" si="23"/>
        <v>0.45350000000000035</v>
      </c>
    </row>
    <row r="924" spans="1:1" x14ac:dyDescent="0.2">
      <c r="A924">
        <f t="shared" si="23"/>
        <v>0.45400000000000035</v>
      </c>
    </row>
    <row r="925" spans="1:1" x14ac:dyDescent="0.2">
      <c r="A925">
        <f t="shared" si="23"/>
        <v>0.45450000000000035</v>
      </c>
    </row>
    <row r="926" spans="1:1" x14ac:dyDescent="0.2">
      <c r="A926">
        <f t="shared" si="23"/>
        <v>0.45500000000000035</v>
      </c>
    </row>
    <row r="927" spans="1:1" x14ac:dyDescent="0.2">
      <c r="A927">
        <f t="shared" si="23"/>
        <v>0.45550000000000035</v>
      </c>
    </row>
    <row r="928" spans="1:1" x14ac:dyDescent="0.2">
      <c r="A928">
        <f t="shared" si="23"/>
        <v>0.45600000000000035</v>
      </c>
    </row>
    <row r="929" spans="1:1" x14ac:dyDescent="0.2">
      <c r="A929">
        <f t="shared" si="23"/>
        <v>0.45650000000000035</v>
      </c>
    </row>
    <row r="930" spans="1:1" x14ac:dyDescent="0.2">
      <c r="A930">
        <f t="shared" si="23"/>
        <v>0.45700000000000035</v>
      </c>
    </row>
    <row r="931" spans="1:1" x14ac:dyDescent="0.2">
      <c r="A931">
        <f t="shared" si="23"/>
        <v>0.45750000000000035</v>
      </c>
    </row>
    <row r="932" spans="1:1" x14ac:dyDescent="0.2">
      <c r="A932">
        <f t="shared" si="23"/>
        <v>0.45800000000000035</v>
      </c>
    </row>
    <row r="933" spans="1:1" x14ac:dyDescent="0.2">
      <c r="A933">
        <f t="shared" si="23"/>
        <v>0.45850000000000035</v>
      </c>
    </row>
    <row r="934" spans="1:1" x14ac:dyDescent="0.2">
      <c r="A934">
        <f t="shared" si="23"/>
        <v>0.45900000000000035</v>
      </c>
    </row>
    <row r="935" spans="1:1" x14ac:dyDescent="0.2">
      <c r="A935">
        <f t="shared" si="23"/>
        <v>0.45950000000000035</v>
      </c>
    </row>
    <row r="936" spans="1:1" x14ac:dyDescent="0.2">
      <c r="A936">
        <f t="shared" si="23"/>
        <v>0.46000000000000035</v>
      </c>
    </row>
    <row r="937" spans="1:1" x14ac:dyDescent="0.2">
      <c r="A937">
        <f t="shared" si="23"/>
        <v>0.46050000000000035</v>
      </c>
    </row>
    <row r="938" spans="1:1" x14ac:dyDescent="0.2">
      <c r="A938">
        <f t="shared" si="23"/>
        <v>0.46100000000000035</v>
      </c>
    </row>
    <row r="939" spans="1:1" x14ac:dyDescent="0.2">
      <c r="A939">
        <f t="shared" si="23"/>
        <v>0.46150000000000035</v>
      </c>
    </row>
    <row r="940" spans="1:1" x14ac:dyDescent="0.2">
      <c r="A940">
        <f t="shared" si="23"/>
        <v>0.46200000000000035</v>
      </c>
    </row>
    <row r="941" spans="1:1" x14ac:dyDescent="0.2">
      <c r="A941">
        <f t="shared" si="23"/>
        <v>0.46250000000000036</v>
      </c>
    </row>
    <row r="942" spans="1:1" x14ac:dyDescent="0.2">
      <c r="A942">
        <f t="shared" si="23"/>
        <v>0.46300000000000036</v>
      </c>
    </row>
    <row r="943" spans="1:1" x14ac:dyDescent="0.2">
      <c r="A943">
        <f t="shared" si="23"/>
        <v>0.46350000000000036</v>
      </c>
    </row>
    <row r="944" spans="1:1" x14ac:dyDescent="0.2">
      <c r="A944">
        <f t="shared" si="23"/>
        <v>0.46400000000000036</v>
      </c>
    </row>
    <row r="945" spans="1:1" x14ac:dyDescent="0.2">
      <c r="A945">
        <f t="shared" si="23"/>
        <v>0.46450000000000036</v>
      </c>
    </row>
    <row r="946" spans="1:1" x14ac:dyDescent="0.2">
      <c r="A946">
        <f t="shared" si="23"/>
        <v>0.46500000000000036</v>
      </c>
    </row>
    <row r="947" spans="1:1" x14ac:dyDescent="0.2">
      <c r="A947">
        <f t="shared" si="23"/>
        <v>0.46550000000000036</v>
      </c>
    </row>
    <row r="948" spans="1:1" x14ac:dyDescent="0.2">
      <c r="A948">
        <f t="shared" si="23"/>
        <v>0.46600000000000036</v>
      </c>
    </row>
    <row r="949" spans="1:1" x14ac:dyDescent="0.2">
      <c r="A949">
        <f t="shared" si="23"/>
        <v>0.46650000000000036</v>
      </c>
    </row>
    <row r="950" spans="1:1" x14ac:dyDescent="0.2">
      <c r="A950">
        <f t="shared" si="23"/>
        <v>0.46700000000000036</v>
      </c>
    </row>
    <row r="951" spans="1:1" x14ac:dyDescent="0.2">
      <c r="A951">
        <f t="shared" si="23"/>
        <v>0.46750000000000036</v>
      </c>
    </row>
    <row r="952" spans="1:1" x14ac:dyDescent="0.2">
      <c r="A952">
        <f t="shared" si="23"/>
        <v>0.46800000000000036</v>
      </c>
    </row>
    <row r="953" spans="1:1" x14ac:dyDescent="0.2">
      <c r="A953">
        <f t="shared" si="23"/>
        <v>0.46850000000000036</v>
      </c>
    </row>
    <row r="954" spans="1:1" x14ac:dyDescent="0.2">
      <c r="A954">
        <f t="shared" si="23"/>
        <v>0.46900000000000036</v>
      </c>
    </row>
    <row r="955" spans="1:1" x14ac:dyDescent="0.2">
      <c r="A955">
        <f t="shared" si="23"/>
        <v>0.46950000000000036</v>
      </c>
    </row>
    <row r="956" spans="1:1" x14ac:dyDescent="0.2">
      <c r="A956">
        <f t="shared" si="23"/>
        <v>0.47000000000000036</v>
      </c>
    </row>
    <row r="957" spans="1:1" x14ac:dyDescent="0.2">
      <c r="A957">
        <f t="shared" si="23"/>
        <v>0.47050000000000036</v>
      </c>
    </row>
    <row r="958" spans="1:1" x14ac:dyDescent="0.2">
      <c r="A958">
        <f t="shared" si="23"/>
        <v>0.47100000000000036</v>
      </c>
    </row>
    <row r="959" spans="1:1" x14ac:dyDescent="0.2">
      <c r="A959">
        <f t="shared" si="23"/>
        <v>0.47150000000000036</v>
      </c>
    </row>
    <row r="960" spans="1:1" x14ac:dyDescent="0.2">
      <c r="A960">
        <f t="shared" si="23"/>
        <v>0.47200000000000036</v>
      </c>
    </row>
    <row r="961" spans="1:1" x14ac:dyDescent="0.2">
      <c r="A961">
        <f t="shared" si="23"/>
        <v>0.47250000000000036</v>
      </c>
    </row>
    <row r="962" spans="1:1" x14ac:dyDescent="0.2">
      <c r="A962">
        <f t="shared" si="23"/>
        <v>0.47300000000000036</v>
      </c>
    </row>
    <row r="963" spans="1:1" x14ac:dyDescent="0.2">
      <c r="A963">
        <f t="shared" si="23"/>
        <v>0.47350000000000037</v>
      </c>
    </row>
    <row r="964" spans="1:1" x14ac:dyDescent="0.2">
      <c r="A964">
        <f t="shared" si="23"/>
        <v>0.47400000000000037</v>
      </c>
    </row>
    <row r="965" spans="1:1" x14ac:dyDescent="0.2">
      <c r="A965">
        <f t="shared" si="23"/>
        <v>0.47450000000000037</v>
      </c>
    </row>
    <row r="966" spans="1:1" x14ac:dyDescent="0.2">
      <c r="A966">
        <f t="shared" si="23"/>
        <v>0.47500000000000037</v>
      </c>
    </row>
    <row r="967" spans="1:1" x14ac:dyDescent="0.2">
      <c r="A967">
        <f t="shared" si="23"/>
        <v>0.47550000000000037</v>
      </c>
    </row>
    <row r="968" spans="1:1" x14ac:dyDescent="0.2">
      <c r="A968">
        <f t="shared" si="23"/>
        <v>0.47600000000000037</v>
      </c>
    </row>
    <row r="969" spans="1:1" x14ac:dyDescent="0.2">
      <c r="A969">
        <f t="shared" si="23"/>
        <v>0.47650000000000037</v>
      </c>
    </row>
    <row r="970" spans="1:1" x14ac:dyDescent="0.2">
      <c r="A970">
        <f t="shared" si="23"/>
        <v>0.47700000000000037</v>
      </c>
    </row>
    <row r="971" spans="1:1" x14ac:dyDescent="0.2">
      <c r="A971">
        <f t="shared" si="23"/>
        <v>0.47750000000000037</v>
      </c>
    </row>
    <row r="972" spans="1:1" x14ac:dyDescent="0.2">
      <c r="A972">
        <f t="shared" si="23"/>
        <v>0.47800000000000037</v>
      </c>
    </row>
    <row r="973" spans="1:1" x14ac:dyDescent="0.2">
      <c r="A973">
        <f t="shared" si="23"/>
        <v>0.47850000000000037</v>
      </c>
    </row>
    <row r="974" spans="1:1" x14ac:dyDescent="0.2">
      <c r="A974">
        <f t="shared" si="23"/>
        <v>0.47900000000000037</v>
      </c>
    </row>
    <row r="975" spans="1:1" x14ac:dyDescent="0.2">
      <c r="A975">
        <f t="shared" si="23"/>
        <v>0.47950000000000037</v>
      </c>
    </row>
    <row r="976" spans="1:1" x14ac:dyDescent="0.2">
      <c r="A976">
        <f t="shared" si="23"/>
        <v>0.48000000000000037</v>
      </c>
    </row>
    <row r="977" spans="1:1" x14ac:dyDescent="0.2">
      <c r="A977">
        <f t="shared" si="23"/>
        <v>0.48050000000000037</v>
      </c>
    </row>
    <row r="978" spans="1:1" x14ac:dyDescent="0.2">
      <c r="A978">
        <f t="shared" ref="A978:A1041" si="24">A977+B$3</f>
        <v>0.48100000000000037</v>
      </c>
    </row>
    <row r="979" spans="1:1" x14ac:dyDescent="0.2">
      <c r="A979">
        <f t="shared" si="24"/>
        <v>0.48150000000000037</v>
      </c>
    </row>
    <row r="980" spans="1:1" x14ac:dyDescent="0.2">
      <c r="A980">
        <f t="shared" si="24"/>
        <v>0.48200000000000037</v>
      </c>
    </row>
    <row r="981" spans="1:1" x14ac:dyDescent="0.2">
      <c r="A981">
        <f t="shared" si="24"/>
        <v>0.48250000000000037</v>
      </c>
    </row>
    <row r="982" spans="1:1" x14ac:dyDescent="0.2">
      <c r="A982">
        <f t="shared" si="24"/>
        <v>0.48300000000000037</v>
      </c>
    </row>
    <row r="983" spans="1:1" x14ac:dyDescent="0.2">
      <c r="A983">
        <f t="shared" si="24"/>
        <v>0.48350000000000037</v>
      </c>
    </row>
    <row r="984" spans="1:1" x14ac:dyDescent="0.2">
      <c r="A984">
        <f t="shared" si="24"/>
        <v>0.48400000000000037</v>
      </c>
    </row>
    <row r="985" spans="1:1" x14ac:dyDescent="0.2">
      <c r="A985">
        <f t="shared" si="24"/>
        <v>0.48450000000000037</v>
      </c>
    </row>
    <row r="986" spans="1:1" x14ac:dyDescent="0.2">
      <c r="A986">
        <f t="shared" si="24"/>
        <v>0.48500000000000038</v>
      </c>
    </row>
    <row r="987" spans="1:1" x14ac:dyDescent="0.2">
      <c r="A987">
        <f t="shared" si="24"/>
        <v>0.48550000000000038</v>
      </c>
    </row>
    <row r="988" spans="1:1" x14ac:dyDescent="0.2">
      <c r="A988">
        <f t="shared" si="24"/>
        <v>0.48600000000000038</v>
      </c>
    </row>
    <row r="989" spans="1:1" x14ac:dyDescent="0.2">
      <c r="A989">
        <f t="shared" si="24"/>
        <v>0.48650000000000038</v>
      </c>
    </row>
    <row r="990" spans="1:1" x14ac:dyDescent="0.2">
      <c r="A990">
        <f t="shared" si="24"/>
        <v>0.48700000000000038</v>
      </c>
    </row>
    <row r="991" spans="1:1" x14ac:dyDescent="0.2">
      <c r="A991">
        <f t="shared" si="24"/>
        <v>0.48750000000000038</v>
      </c>
    </row>
    <row r="992" spans="1:1" x14ac:dyDescent="0.2">
      <c r="A992">
        <f t="shared" si="24"/>
        <v>0.48800000000000038</v>
      </c>
    </row>
    <row r="993" spans="1:1" x14ac:dyDescent="0.2">
      <c r="A993">
        <f t="shared" si="24"/>
        <v>0.48850000000000038</v>
      </c>
    </row>
    <row r="994" spans="1:1" x14ac:dyDescent="0.2">
      <c r="A994">
        <f t="shared" si="24"/>
        <v>0.48900000000000038</v>
      </c>
    </row>
    <row r="995" spans="1:1" x14ac:dyDescent="0.2">
      <c r="A995">
        <f t="shared" si="24"/>
        <v>0.48950000000000038</v>
      </c>
    </row>
    <row r="996" spans="1:1" x14ac:dyDescent="0.2">
      <c r="A996">
        <f t="shared" si="24"/>
        <v>0.49000000000000038</v>
      </c>
    </row>
    <row r="997" spans="1:1" x14ac:dyDescent="0.2">
      <c r="A997">
        <f t="shared" si="24"/>
        <v>0.49050000000000038</v>
      </c>
    </row>
    <row r="998" spans="1:1" x14ac:dyDescent="0.2">
      <c r="A998">
        <f t="shared" si="24"/>
        <v>0.49100000000000038</v>
      </c>
    </row>
    <row r="999" spans="1:1" x14ac:dyDescent="0.2">
      <c r="A999">
        <f t="shared" si="24"/>
        <v>0.49150000000000038</v>
      </c>
    </row>
    <row r="1000" spans="1:1" x14ac:dyDescent="0.2">
      <c r="A1000">
        <f t="shared" si="24"/>
        <v>0.49200000000000038</v>
      </c>
    </row>
    <row r="1001" spans="1:1" x14ac:dyDescent="0.2">
      <c r="A1001">
        <f t="shared" si="24"/>
        <v>0.49250000000000038</v>
      </c>
    </row>
    <row r="1002" spans="1:1" x14ac:dyDescent="0.2">
      <c r="A1002">
        <f t="shared" si="24"/>
        <v>0.49300000000000038</v>
      </c>
    </row>
    <row r="1003" spans="1:1" x14ac:dyDescent="0.2">
      <c r="A1003">
        <f t="shared" si="24"/>
        <v>0.49350000000000038</v>
      </c>
    </row>
    <row r="1004" spans="1:1" x14ac:dyDescent="0.2">
      <c r="A1004">
        <f t="shared" si="24"/>
        <v>0.49400000000000038</v>
      </c>
    </row>
    <row r="1005" spans="1:1" x14ac:dyDescent="0.2">
      <c r="A1005">
        <f t="shared" si="24"/>
        <v>0.49450000000000038</v>
      </c>
    </row>
    <row r="1006" spans="1:1" x14ac:dyDescent="0.2">
      <c r="A1006">
        <f t="shared" si="24"/>
        <v>0.49500000000000038</v>
      </c>
    </row>
    <row r="1007" spans="1:1" x14ac:dyDescent="0.2">
      <c r="A1007">
        <f t="shared" si="24"/>
        <v>0.49550000000000038</v>
      </c>
    </row>
    <row r="1008" spans="1:1" x14ac:dyDescent="0.2">
      <c r="A1008">
        <f t="shared" si="24"/>
        <v>0.49600000000000039</v>
      </c>
    </row>
    <row r="1009" spans="1:1" x14ac:dyDescent="0.2">
      <c r="A1009">
        <f t="shared" si="24"/>
        <v>0.49650000000000039</v>
      </c>
    </row>
    <row r="1010" spans="1:1" x14ac:dyDescent="0.2">
      <c r="A1010">
        <f t="shared" si="24"/>
        <v>0.49700000000000039</v>
      </c>
    </row>
    <row r="1011" spans="1:1" x14ac:dyDescent="0.2">
      <c r="A1011">
        <f t="shared" si="24"/>
        <v>0.49750000000000039</v>
      </c>
    </row>
    <row r="1012" spans="1:1" x14ac:dyDescent="0.2">
      <c r="A1012">
        <f t="shared" si="24"/>
        <v>0.49800000000000039</v>
      </c>
    </row>
    <row r="1013" spans="1:1" x14ac:dyDescent="0.2">
      <c r="A1013">
        <f t="shared" si="24"/>
        <v>0.49850000000000039</v>
      </c>
    </row>
    <row r="1014" spans="1:1" x14ac:dyDescent="0.2">
      <c r="A1014">
        <f t="shared" si="24"/>
        <v>0.49900000000000039</v>
      </c>
    </row>
    <row r="1015" spans="1:1" x14ac:dyDescent="0.2">
      <c r="A1015">
        <f t="shared" si="24"/>
        <v>0.49950000000000039</v>
      </c>
    </row>
    <row r="1016" spans="1:1" x14ac:dyDescent="0.2">
      <c r="A1016">
        <f t="shared" si="24"/>
        <v>0.50000000000000033</v>
      </c>
    </row>
    <row r="1017" spans="1:1" x14ac:dyDescent="0.2">
      <c r="A1017">
        <f t="shared" si="24"/>
        <v>0.50050000000000028</v>
      </c>
    </row>
    <row r="1018" spans="1:1" x14ac:dyDescent="0.2">
      <c r="A1018">
        <f t="shared" si="24"/>
        <v>0.50100000000000022</v>
      </c>
    </row>
    <row r="1019" spans="1:1" x14ac:dyDescent="0.2">
      <c r="A1019">
        <f t="shared" si="24"/>
        <v>0.50150000000000017</v>
      </c>
    </row>
    <row r="1020" spans="1:1" x14ac:dyDescent="0.2">
      <c r="A1020">
        <f t="shared" si="24"/>
        <v>0.50200000000000011</v>
      </c>
    </row>
    <row r="1021" spans="1:1" x14ac:dyDescent="0.2">
      <c r="A1021">
        <f t="shared" si="24"/>
        <v>0.50250000000000006</v>
      </c>
    </row>
    <row r="1022" spans="1:1" x14ac:dyDescent="0.2">
      <c r="A1022">
        <f t="shared" si="24"/>
        <v>0.503</v>
      </c>
    </row>
    <row r="1023" spans="1:1" x14ac:dyDescent="0.2">
      <c r="A1023">
        <f t="shared" si="24"/>
        <v>0.50349999999999995</v>
      </c>
    </row>
    <row r="1024" spans="1:1" x14ac:dyDescent="0.2">
      <c r="A1024">
        <f t="shared" si="24"/>
        <v>0.50399999999999989</v>
      </c>
    </row>
    <row r="1025" spans="1:1" x14ac:dyDescent="0.2">
      <c r="A1025">
        <f t="shared" si="24"/>
        <v>0.50449999999999984</v>
      </c>
    </row>
    <row r="1026" spans="1:1" x14ac:dyDescent="0.2">
      <c r="A1026">
        <f t="shared" si="24"/>
        <v>0.50499999999999978</v>
      </c>
    </row>
    <row r="1027" spans="1:1" x14ac:dyDescent="0.2">
      <c r="A1027">
        <f t="shared" si="24"/>
        <v>0.50549999999999973</v>
      </c>
    </row>
    <row r="1028" spans="1:1" x14ac:dyDescent="0.2">
      <c r="A1028">
        <f t="shared" si="24"/>
        <v>0.50599999999999967</v>
      </c>
    </row>
    <row r="1029" spans="1:1" x14ac:dyDescent="0.2">
      <c r="A1029">
        <f t="shared" si="24"/>
        <v>0.50649999999999962</v>
      </c>
    </row>
    <row r="1030" spans="1:1" x14ac:dyDescent="0.2">
      <c r="A1030">
        <f t="shared" si="24"/>
        <v>0.50699999999999956</v>
      </c>
    </row>
    <row r="1031" spans="1:1" x14ac:dyDescent="0.2">
      <c r="A1031">
        <f t="shared" si="24"/>
        <v>0.50749999999999951</v>
      </c>
    </row>
    <row r="1032" spans="1:1" x14ac:dyDescent="0.2">
      <c r="A1032">
        <f t="shared" si="24"/>
        <v>0.50799999999999945</v>
      </c>
    </row>
    <row r="1033" spans="1:1" x14ac:dyDescent="0.2">
      <c r="A1033">
        <f t="shared" si="24"/>
        <v>0.5084999999999994</v>
      </c>
    </row>
    <row r="1034" spans="1:1" x14ac:dyDescent="0.2">
      <c r="A1034">
        <f t="shared" si="24"/>
        <v>0.50899999999999934</v>
      </c>
    </row>
    <row r="1035" spans="1:1" x14ac:dyDescent="0.2">
      <c r="A1035">
        <f t="shared" si="24"/>
        <v>0.50949999999999929</v>
      </c>
    </row>
    <row r="1036" spans="1:1" x14ac:dyDescent="0.2">
      <c r="A1036">
        <f t="shared" si="24"/>
        <v>0.50999999999999923</v>
      </c>
    </row>
    <row r="1037" spans="1:1" x14ac:dyDescent="0.2">
      <c r="A1037">
        <f t="shared" si="24"/>
        <v>0.51049999999999918</v>
      </c>
    </row>
    <row r="1038" spans="1:1" x14ac:dyDescent="0.2">
      <c r="A1038">
        <f t="shared" si="24"/>
        <v>0.51099999999999912</v>
      </c>
    </row>
    <row r="1039" spans="1:1" x14ac:dyDescent="0.2">
      <c r="A1039">
        <f t="shared" si="24"/>
        <v>0.51149999999999907</v>
      </c>
    </row>
    <row r="1040" spans="1:1" x14ac:dyDescent="0.2">
      <c r="A1040">
        <f t="shared" si="24"/>
        <v>0.51199999999999901</v>
      </c>
    </row>
    <row r="1041" spans="1:1" x14ac:dyDescent="0.2">
      <c r="A1041">
        <f t="shared" si="24"/>
        <v>0.51249999999999896</v>
      </c>
    </row>
    <row r="1042" spans="1:1" x14ac:dyDescent="0.2">
      <c r="A1042">
        <f t="shared" ref="A1042:A1105" si="25">A1041+B$3</f>
        <v>0.5129999999999989</v>
      </c>
    </row>
    <row r="1043" spans="1:1" x14ac:dyDescent="0.2">
      <c r="A1043">
        <f t="shared" si="25"/>
        <v>0.51349999999999885</v>
      </c>
    </row>
    <row r="1044" spans="1:1" x14ac:dyDescent="0.2">
      <c r="A1044">
        <f t="shared" si="25"/>
        <v>0.51399999999999879</v>
      </c>
    </row>
    <row r="1045" spans="1:1" x14ac:dyDescent="0.2">
      <c r="A1045">
        <f t="shared" si="25"/>
        <v>0.51449999999999874</v>
      </c>
    </row>
    <row r="1046" spans="1:1" x14ac:dyDescent="0.2">
      <c r="A1046">
        <f t="shared" si="25"/>
        <v>0.51499999999999868</v>
      </c>
    </row>
    <row r="1047" spans="1:1" x14ac:dyDescent="0.2">
      <c r="A1047">
        <f t="shared" si="25"/>
        <v>0.51549999999999863</v>
      </c>
    </row>
    <row r="1048" spans="1:1" x14ac:dyDescent="0.2">
      <c r="A1048">
        <f t="shared" si="25"/>
        <v>0.51599999999999857</v>
      </c>
    </row>
    <row r="1049" spans="1:1" x14ac:dyDescent="0.2">
      <c r="A1049">
        <f t="shared" si="25"/>
        <v>0.51649999999999852</v>
      </c>
    </row>
    <row r="1050" spans="1:1" x14ac:dyDescent="0.2">
      <c r="A1050">
        <f t="shared" si="25"/>
        <v>0.51699999999999846</v>
      </c>
    </row>
    <row r="1051" spans="1:1" x14ac:dyDescent="0.2">
      <c r="A1051">
        <f t="shared" si="25"/>
        <v>0.51749999999999841</v>
      </c>
    </row>
    <row r="1052" spans="1:1" x14ac:dyDescent="0.2">
      <c r="A1052">
        <f t="shared" si="25"/>
        <v>0.51799999999999835</v>
      </c>
    </row>
    <row r="1053" spans="1:1" x14ac:dyDescent="0.2">
      <c r="A1053">
        <f t="shared" si="25"/>
        <v>0.5184999999999983</v>
      </c>
    </row>
    <row r="1054" spans="1:1" x14ac:dyDescent="0.2">
      <c r="A1054">
        <f t="shared" si="25"/>
        <v>0.51899999999999824</v>
      </c>
    </row>
    <row r="1055" spans="1:1" x14ac:dyDescent="0.2">
      <c r="A1055">
        <f t="shared" si="25"/>
        <v>0.51949999999999819</v>
      </c>
    </row>
    <row r="1056" spans="1:1" x14ac:dyDescent="0.2">
      <c r="A1056">
        <f t="shared" si="25"/>
        <v>0.51999999999999813</v>
      </c>
    </row>
    <row r="1057" spans="1:1" x14ac:dyDescent="0.2">
      <c r="A1057">
        <f t="shared" si="25"/>
        <v>0.52049999999999808</v>
      </c>
    </row>
    <row r="1058" spans="1:1" x14ac:dyDescent="0.2">
      <c r="A1058">
        <f t="shared" si="25"/>
        <v>0.52099999999999802</v>
      </c>
    </row>
    <row r="1059" spans="1:1" x14ac:dyDescent="0.2">
      <c r="A1059">
        <f t="shared" si="25"/>
        <v>0.52149999999999797</v>
      </c>
    </row>
    <row r="1060" spans="1:1" x14ac:dyDescent="0.2">
      <c r="A1060">
        <f t="shared" si="25"/>
        <v>0.52199999999999791</v>
      </c>
    </row>
    <row r="1061" spans="1:1" x14ac:dyDescent="0.2">
      <c r="A1061">
        <f t="shared" si="25"/>
        <v>0.52249999999999786</v>
      </c>
    </row>
    <row r="1062" spans="1:1" x14ac:dyDescent="0.2">
      <c r="A1062">
        <f t="shared" si="25"/>
        <v>0.5229999999999978</v>
      </c>
    </row>
    <row r="1063" spans="1:1" x14ac:dyDescent="0.2">
      <c r="A1063">
        <f t="shared" si="25"/>
        <v>0.52349999999999774</v>
      </c>
    </row>
    <row r="1064" spans="1:1" x14ac:dyDescent="0.2">
      <c r="A1064">
        <f t="shared" si="25"/>
        <v>0.52399999999999769</v>
      </c>
    </row>
    <row r="1065" spans="1:1" x14ac:dyDescent="0.2">
      <c r="A1065">
        <f t="shared" si="25"/>
        <v>0.52449999999999763</v>
      </c>
    </row>
    <row r="1066" spans="1:1" x14ac:dyDescent="0.2">
      <c r="A1066">
        <f t="shared" si="25"/>
        <v>0.52499999999999758</v>
      </c>
    </row>
    <row r="1067" spans="1:1" x14ac:dyDescent="0.2">
      <c r="A1067">
        <f t="shared" si="25"/>
        <v>0.52549999999999752</v>
      </c>
    </row>
    <row r="1068" spans="1:1" x14ac:dyDescent="0.2">
      <c r="A1068">
        <f t="shared" si="25"/>
        <v>0.52599999999999747</v>
      </c>
    </row>
    <row r="1069" spans="1:1" x14ac:dyDescent="0.2">
      <c r="A1069">
        <f t="shared" si="25"/>
        <v>0.52649999999999741</v>
      </c>
    </row>
    <row r="1070" spans="1:1" x14ac:dyDescent="0.2">
      <c r="A1070">
        <f t="shared" si="25"/>
        <v>0.52699999999999736</v>
      </c>
    </row>
    <row r="1071" spans="1:1" x14ac:dyDescent="0.2">
      <c r="A1071">
        <f t="shared" si="25"/>
        <v>0.5274999999999973</v>
      </c>
    </row>
    <row r="1072" spans="1:1" x14ac:dyDescent="0.2">
      <c r="A1072">
        <f t="shared" si="25"/>
        <v>0.52799999999999725</v>
      </c>
    </row>
    <row r="1073" spans="1:1" x14ac:dyDescent="0.2">
      <c r="A1073">
        <f t="shared" si="25"/>
        <v>0.52849999999999719</v>
      </c>
    </row>
    <row r="1074" spans="1:1" x14ac:dyDescent="0.2">
      <c r="A1074">
        <f t="shared" si="25"/>
        <v>0.52899999999999714</v>
      </c>
    </row>
    <row r="1075" spans="1:1" x14ac:dyDescent="0.2">
      <c r="A1075">
        <f t="shared" si="25"/>
        <v>0.52949999999999708</v>
      </c>
    </row>
    <row r="1076" spans="1:1" x14ac:dyDescent="0.2">
      <c r="A1076">
        <f t="shared" si="25"/>
        <v>0.52999999999999703</v>
      </c>
    </row>
    <row r="1077" spans="1:1" x14ac:dyDescent="0.2">
      <c r="A1077">
        <f t="shared" si="25"/>
        <v>0.53049999999999697</v>
      </c>
    </row>
    <row r="1078" spans="1:1" x14ac:dyDescent="0.2">
      <c r="A1078">
        <f t="shared" si="25"/>
        <v>0.53099999999999692</v>
      </c>
    </row>
    <row r="1079" spans="1:1" x14ac:dyDescent="0.2">
      <c r="A1079">
        <f t="shared" si="25"/>
        <v>0.53149999999999686</v>
      </c>
    </row>
    <row r="1080" spans="1:1" x14ac:dyDescent="0.2">
      <c r="A1080">
        <f t="shared" si="25"/>
        <v>0.53199999999999681</v>
      </c>
    </row>
    <row r="1081" spans="1:1" x14ac:dyDescent="0.2">
      <c r="A1081">
        <f t="shared" si="25"/>
        <v>0.53249999999999675</v>
      </c>
    </row>
    <row r="1082" spans="1:1" x14ac:dyDescent="0.2">
      <c r="A1082">
        <f t="shared" si="25"/>
        <v>0.5329999999999967</v>
      </c>
    </row>
    <row r="1083" spans="1:1" x14ac:dyDescent="0.2">
      <c r="A1083">
        <f t="shared" si="25"/>
        <v>0.53349999999999664</v>
      </c>
    </row>
    <row r="1084" spans="1:1" x14ac:dyDescent="0.2">
      <c r="A1084">
        <f t="shared" si="25"/>
        <v>0.53399999999999659</v>
      </c>
    </row>
    <row r="1085" spans="1:1" x14ac:dyDescent="0.2">
      <c r="A1085">
        <f t="shared" si="25"/>
        <v>0.53449999999999653</v>
      </c>
    </row>
    <row r="1086" spans="1:1" x14ac:dyDescent="0.2">
      <c r="A1086">
        <f t="shared" si="25"/>
        <v>0.53499999999999648</v>
      </c>
    </row>
    <row r="1087" spans="1:1" x14ac:dyDescent="0.2">
      <c r="A1087">
        <f t="shared" si="25"/>
        <v>0.53549999999999642</v>
      </c>
    </row>
    <row r="1088" spans="1:1" x14ac:dyDescent="0.2">
      <c r="A1088">
        <f t="shared" si="25"/>
        <v>0.53599999999999637</v>
      </c>
    </row>
    <row r="1089" spans="1:1" x14ac:dyDescent="0.2">
      <c r="A1089">
        <f t="shared" si="25"/>
        <v>0.53649999999999631</v>
      </c>
    </row>
    <row r="1090" spans="1:1" x14ac:dyDescent="0.2">
      <c r="A1090">
        <f t="shared" si="25"/>
        <v>0.53699999999999626</v>
      </c>
    </row>
    <row r="1091" spans="1:1" x14ac:dyDescent="0.2">
      <c r="A1091">
        <f t="shared" si="25"/>
        <v>0.5374999999999962</v>
      </c>
    </row>
    <row r="1092" spans="1:1" x14ac:dyDescent="0.2">
      <c r="A1092">
        <f t="shared" si="25"/>
        <v>0.53799999999999615</v>
      </c>
    </row>
    <row r="1093" spans="1:1" x14ac:dyDescent="0.2">
      <c r="A1093">
        <f t="shared" si="25"/>
        <v>0.53849999999999609</v>
      </c>
    </row>
    <row r="1094" spans="1:1" x14ac:dyDescent="0.2">
      <c r="A1094">
        <f t="shared" si="25"/>
        <v>0.53899999999999604</v>
      </c>
    </row>
    <row r="1095" spans="1:1" x14ac:dyDescent="0.2">
      <c r="A1095">
        <f t="shared" si="25"/>
        <v>0.53949999999999598</v>
      </c>
    </row>
    <row r="1096" spans="1:1" x14ac:dyDescent="0.2">
      <c r="A1096">
        <f t="shared" si="25"/>
        <v>0.53999999999999593</v>
      </c>
    </row>
    <row r="1097" spans="1:1" x14ac:dyDescent="0.2">
      <c r="A1097">
        <f t="shared" si="25"/>
        <v>0.54049999999999587</v>
      </c>
    </row>
    <row r="1098" spans="1:1" x14ac:dyDescent="0.2">
      <c r="A1098">
        <f t="shared" si="25"/>
        <v>0.54099999999999582</v>
      </c>
    </row>
    <row r="1099" spans="1:1" x14ac:dyDescent="0.2">
      <c r="A1099">
        <f t="shared" si="25"/>
        <v>0.54149999999999576</v>
      </c>
    </row>
    <row r="1100" spans="1:1" x14ac:dyDescent="0.2">
      <c r="A1100">
        <f t="shared" si="25"/>
        <v>0.54199999999999571</v>
      </c>
    </row>
    <row r="1101" spans="1:1" x14ac:dyDescent="0.2">
      <c r="A1101">
        <f t="shared" si="25"/>
        <v>0.54249999999999565</v>
      </c>
    </row>
    <row r="1102" spans="1:1" x14ac:dyDescent="0.2">
      <c r="A1102">
        <f t="shared" si="25"/>
        <v>0.5429999999999956</v>
      </c>
    </row>
    <row r="1103" spans="1:1" x14ac:dyDescent="0.2">
      <c r="A1103">
        <f t="shared" si="25"/>
        <v>0.54349999999999554</v>
      </c>
    </row>
    <row r="1104" spans="1:1" x14ac:dyDescent="0.2">
      <c r="A1104">
        <f t="shared" si="25"/>
        <v>0.54399999999999549</v>
      </c>
    </row>
    <row r="1105" spans="1:1" x14ac:dyDescent="0.2">
      <c r="A1105">
        <f t="shared" si="25"/>
        <v>0.54449999999999543</v>
      </c>
    </row>
    <row r="1106" spans="1:1" x14ac:dyDescent="0.2">
      <c r="A1106">
        <f t="shared" ref="A1106:A1169" si="26">A1105+B$3</f>
        <v>0.54499999999999538</v>
      </c>
    </row>
    <row r="1107" spans="1:1" x14ac:dyDescent="0.2">
      <c r="A1107">
        <f t="shared" si="26"/>
        <v>0.54549999999999532</v>
      </c>
    </row>
    <row r="1108" spans="1:1" x14ac:dyDescent="0.2">
      <c r="A1108">
        <f t="shared" si="26"/>
        <v>0.54599999999999527</v>
      </c>
    </row>
    <row r="1109" spans="1:1" x14ac:dyDescent="0.2">
      <c r="A1109">
        <f t="shared" si="26"/>
        <v>0.54649999999999521</v>
      </c>
    </row>
    <row r="1110" spans="1:1" x14ac:dyDescent="0.2">
      <c r="A1110">
        <f t="shared" si="26"/>
        <v>0.54699999999999516</v>
      </c>
    </row>
    <row r="1111" spans="1:1" x14ac:dyDescent="0.2">
      <c r="A1111">
        <f t="shared" si="26"/>
        <v>0.5474999999999951</v>
      </c>
    </row>
    <row r="1112" spans="1:1" x14ac:dyDescent="0.2">
      <c r="A1112">
        <f t="shared" si="26"/>
        <v>0.54799999999999505</v>
      </c>
    </row>
    <row r="1113" spans="1:1" x14ac:dyDescent="0.2">
      <c r="A1113">
        <f t="shared" si="26"/>
        <v>0.54849999999999499</v>
      </c>
    </row>
    <row r="1114" spans="1:1" x14ac:dyDescent="0.2">
      <c r="A1114">
        <f t="shared" si="26"/>
        <v>0.54899999999999494</v>
      </c>
    </row>
    <row r="1115" spans="1:1" x14ac:dyDescent="0.2">
      <c r="A1115">
        <f t="shared" si="26"/>
        <v>0.54949999999999488</v>
      </c>
    </row>
    <row r="1116" spans="1:1" x14ac:dyDescent="0.2">
      <c r="A1116">
        <f t="shared" si="26"/>
        <v>0.54999999999999483</v>
      </c>
    </row>
    <row r="1117" spans="1:1" x14ac:dyDescent="0.2">
      <c r="A1117">
        <f t="shared" si="26"/>
        <v>0.55049999999999477</v>
      </c>
    </row>
    <row r="1118" spans="1:1" x14ac:dyDescent="0.2">
      <c r="A1118">
        <f t="shared" si="26"/>
        <v>0.55099999999999472</v>
      </c>
    </row>
    <row r="1119" spans="1:1" x14ac:dyDescent="0.2">
      <c r="A1119">
        <f t="shared" si="26"/>
        <v>0.55149999999999466</v>
      </c>
    </row>
    <row r="1120" spans="1:1" x14ac:dyDescent="0.2">
      <c r="A1120">
        <f t="shared" si="26"/>
        <v>0.55199999999999461</v>
      </c>
    </row>
    <row r="1121" spans="1:1" x14ac:dyDescent="0.2">
      <c r="A1121">
        <f t="shared" si="26"/>
        <v>0.55249999999999455</v>
      </c>
    </row>
    <row r="1122" spans="1:1" x14ac:dyDescent="0.2">
      <c r="A1122">
        <f t="shared" si="26"/>
        <v>0.5529999999999945</v>
      </c>
    </row>
    <row r="1123" spans="1:1" x14ac:dyDescent="0.2">
      <c r="A1123">
        <f t="shared" si="26"/>
        <v>0.55349999999999444</v>
      </c>
    </row>
    <row r="1124" spans="1:1" x14ac:dyDescent="0.2">
      <c r="A1124">
        <f t="shared" si="26"/>
        <v>0.55399999999999439</v>
      </c>
    </row>
    <row r="1125" spans="1:1" x14ac:dyDescent="0.2">
      <c r="A1125">
        <f t="shared" si="26"/>
        <v>0.55449999999999433</v>
      </c>
    </row>
    <row r="1126" spans="1:1" x14ac:dyDescent="0.2">
      <c r="A1126">
        <f t="shared" si="26"/>
        <v>0.55499999999999428</v>
      </c>
    </row>
    <row r="1127" spans="1:1" x14ac:dyDescent="0.2">
      <c r="A1127">
        <f t="shared" si="26"/>
        <v>0.55549999999999422</v>
      </c>
    </row>
    <row r="1128" spans="1:1" x14ac:dyDescent="0.2">
      <c r="A1128">
        <f t="shared" si="26"/>
        <v>0.55599999999999417</v>
      </c>
    </row>
    <row r="1129" spans="1:1" x14ac:dyDescent="0.2">
      <c r="A1129">
        <f t="shared" si="26"/>
        <v>0.55649999999999411</v>
      </c>
    </row>
    <row r="1130" spans="1:1" x14ac:dyDescent="0.2">
      <c r="A1130">
        <f t="shared" si="26"/>
        <v>0.55699999999999406</v>
      </c>
    </row>
    <row r="1131" spans="1:1" x14ac:dyDescent="0.2">
      <c r="A1131">
        <f t="shared" si="26"/>
        <v>0.557499999999994</v>
      </c>
    </row>
    <row r="1132" spans="1:1" x14ac:dyDescent="0.2">
      <c r="A1132">
        <f t="shared" si="26"/>
        <v>0.55799999999999395</v>
      </c>
    </row>
    <row r="1133" spans="1:1" x14ac:dyDescent="0.2">
      <c r="A1133">
        <f t="shared" si="26"/>
        <v>0.55849999999999389</v>
      </c>
    </row>
    <row r="1134" spans="1:1" x14ac:dyDescent="0.2">
      <c r="A1134">
        <f t="shared" si="26"/>
        <v>0.55899999999999384</v>
      </c>
    </row>
    <row r="1135" spans="1:1" x14ac:dyDescent="0.2">
      <c r="A1135">
        <f t="shared" si="26"/>
        <v>0.55949999999999378</v>
      </c>
    </row>
    <row r="1136" spans="1:1" x14ac:dyDescent="0.2">
      <c r="A1136">
        <f t="shared" si="26"/>
        <v>0.55999999999999373</v>
      </c>
    </row>
    <row r="1137" spans="1:1" x14ac:dyDescent="0.2">
      <c r="A1137">
        <f t="shared" si="26"/>
        <v>0.56049999999999367</v>
      </c>
    </row>
    <row r="1138" spans="1:1" x14ac:dyDescent="0.2">
      <c r="A1138">
        <f t="shared" si="26"/>
        <v>0.56099999999999361</v>
      </c>
    </row>
    <row r="1139" spans="1:1" x14ac:dyDescent="0.2">
      <c r="A1139">
        <f t="shared" si="26"/>
        <v>0.56149999999999356</v>
      </c>
    </row>
    <row r="1140" spans="1:1" x14ac:dyDescent="0.2">
      <c r="A1140">
        <f t="shared" si="26"/>
        <v>0.5619999999999935</v>
      </c>
    </row>
    <row r="1141" spans="1:1" x14ac:dyDescent="0.2">
      <c r="A1141">
        <f t="shared" si="26"/>
        <v>0.56249999999999345</v>
      </c>
    </row>
    <row r="1142" spans="1:1" x14ac:dyDescent="0.2">
      <c r="A1142">
        <f t="shared" si="26"/>
        <v>0.56299999999999339</v>
      </c>
    </row>
    <row r="1143" spans="1:1" x14ac:dyDescent="0.2">
      <c r="A1143">
        <f t="shared" si="26"/>
        <v>0.56349999999999334</v>
      </c>
    </row>
    <row r="1144" spans="1:1" x14ac:dyDescent="0.2">
      <c r="A1144">
        <f t="shared" si="26"/>
        <v>0.56399999999999328</v>
      </c>
    </row>
    <row r="1145" spans="1:1" x14ac:dyDescent="0.2">
      <c r="A1145">
        <f t="shared" si="26"/>
        <v>0.56449999999999323</v>
      </c>
    </row>
    <row r="1146" spans="1:1" x14ac:dyDescent="0.2">
      <c r="A1146">
        <f t="shared" si="26"/>
        <v>0.56499999999999317</v>
      </c>
    </row>
    <row r="1147" spans="1:1" x14ac:dyDescent="0.2">
      <c r="A1147">
        <f t="shared" si="26"/>
        <v>0.56549999999999312</v>
      </c>
    </row>
    <row r="1148" spans="1:1" x14ac:dyDescent="0.2">
      <c r="A1148">
        <f t="shared" si="26"/>
        <v>0.56599999999999306</v>
      </c>
    </row>
    <row r="1149" spans="1:1" x14ac:dyDescent="0.2">
      <c r="A1149">
        <f t="shared" si="26"/>
        <v>0.56649999999999301</v>
      </c>
    </row>
    <row r="1150" spans="1:1" x14ac:dyDescent="0.2">
      <c r="A1150">
        <f t="shared" si="26"/>
        <v>0.56699999999999295</v>
      </c>
    </row>
    <row r="1151" spans="1:1" x14ac:dyDescent="0.2">
      <c r="A1151">
        <f t="shared" si="26"/>
        <v>0.5674999999999929</v>
      </c>
    </row>
    <row r="1152" spans="1:1" x14ac:dyDescent="0.2">
      <c r="A1152">
        <f t="shared" si="26"/>
        <v>0.56799999999999284</v>
      </c>
    </row>
    <row r="1153" spans="1:1" x14ac:dyDescent="0.2">
      <c r="A1153">
        <f t="shared" si="26"/>
        <v>0.56849999999999279</v>
      </c>
    </row>
    <row r="1154" spans="1:1" x14ac:dyDescent="0.2">
      <c r="A1154">
        <f t="shared" si="26"/>
        <v>0.56899999999999273</v>
      </c>
    </row>
    <row r="1155" spans="1:1" x14ac:dyDescent="0.2">
      <c r="A1155">
        <f t="shared" si="26"/>
        <v>0.56949999999999268</v>
      </c>
    </row>
    <row r="1156" spans="1:1" x14ac:dyDescent="0.2">
      <c r="A1156">
        <f t="shared" si="26"/>
        <v>0.56999999999999262</v>
      </c>
    </row>
    <row r="1157" spans="1:1" x14ac:dyDescent="0.2">
      <c r="A1157">
        <f t="shared" si="26"/>
        <v>0.57049999999999257</v>
      </c>
    </row>
    <row r="1158" spans="1:1" x14ac:dyDescent="0.2">
      <c r="A1158">
        <f t="shared" si="26"/>
        <v>0.57099999999999251</v>
      </c>
    </row>
    <row r="1159" spans="1:1" x14ac:dyDescent="0.2">
      <c r="A1159">
        <f t="shared" si="26"/>
        <v>0.57149999999999246</v>
      </c>
    </row>
    <row r="1160" spans="1:1" x14ac:dyDescent="0.2">
      <c r="A1160">
        <f t="shared" si="26"/>
        <v>0.5719999999999924</v>
      </c>
    </row>
    <row r="1161" spans="1:1" x14ac:dyDescent="0.2">
      <c r="A1161">
        <f t="shared" si="26"/>
        <v>0.57249999999999235</v>
      </c>
    </row>
    <row r="1162" spans="1:1" x14ac:dyDescent="0.2">
      <c r="A1162">
        <f t="shared" si="26"/>
        <v>0.57299999999999229</v>
      </c>
    </row>
    <row r="1163" spans="1:1" x14ac:dyDescent="0.2">
      <c r="A1163">
        <f t="shared" si="26"/>
        <v>0.57349999999999224</v>
      </c>
    </row>
    <row r="1164" spans="1:1" x14ac:dyDescent="0.2">
      <c r="A1164">
        <f t="shared" si="26"/>
        <v>0.57399999999999218</v>
      </c>
    </row>
    <row r="1165" spans="1:1" x14ac:dyDescent="0.2">
      <c r="A1165">
        <f t="shared" si="26"/>
        <v>0.57449999999999213</v>
      </c>
    </row>
    <row r="1166" spans="1:1" x14ac:dyDescent="0.2">
      <c r="A1166">
        <f t="shared" si="26"/>
        <v>0.57499999999999207</v>
      </c>
    </row>
    <row r="1167" spans="1:1" x14ac:dyDescent="0.2">
      <c r="A1167">
        <f t="shared" si="26"/>
        <v>0.57549999999999202</v>
      </c>
    </row>
    <row r="1168" spans="1:1" x14ac:dyDescent="0.2">
      <c r="A1168">
        <f t="shared" si="26"/>
        <v>0.57599999999999196</v>
      </c>
    </row>
    <row r="1169" spans="1:1" x14ac:dyDescent="0.2">
      <c r="A1169">
        <f t="shared" si="26"/>
        <v>0.57649999999999191</v>
      </c>
    </row>
    <row r="1170" spans="1:1" x14ac:dyDescent="0.2">
      <c r="A1170">
        <f t="shared" ref="A1170:A1233" si="27">A1169+B$3</f>
        <v>0.57699999999999185</v>
      </c>
    </row>
    <row r="1171" spans="1:1" x14ac:dyDescent="0.2">
      <c r="A1171">
        <f t="shared" si="27"/>
        <v>0.5774999999999918</v>
      </c>
    </row>
    <row r="1172" spans="1:1" x14ac:dyDescent="0.2">
      <c r="A1172">
        <f t="shared" si="27"/>
        <v>0.57799999999999174</v>
      </c>
    </row>
    <row r="1173" spans="1:1" x14ac:dyDescent="0.2">
      <c r="A1173">
        <f t="shared" si="27"/>
        <v>0.57849999999999169</v>
      </c>
    </row>
    <row r="1174" spans="1:1" x14ac:dyDescent="0.2">
      <c r="A1174">
        <f t="shared" si="27"/>
        <v>0.57899999999999163</v>
      </c>
    </row>
    <row r="1175" spans="1:1" x14ac:dyDescent="0.2">
      <c r="A1175">
        <f t="shared" si="27"/>
        <v>0.57949999999999158</v>
      </c>
    </row>
    <row r="1176" spans="1:1" x14ac:dyDescent="0.2">
      <c r="A1176">
        <f t="shared" si="27"/>
        <v>0.57999999999999152</v>
      </c>
    </row>
    <row r="1177" spans="1:1" x14ac:dyDescent="0.2">
      <c r="A1177">
        <f t="shared" si="27"/>
        <v>0.58049999999999147</v>
      </c>
    </row>
    <row r="1178" spans="1:1" x14ac:dyDescent="0.2">
      <c r="A1178">
        <f t="shared" si="27"/>
        <v>0.58099999999999141</v>
      </c>
    </row>
    <row r="1179" spans="1:1" x14ac:dyDescent="0.2">
      <c r="A1179">
        <f t="shared" si="27"/>
        <v>0.58149999999999136</v>
      </c>
    </row>
    <row r="1180" spans="1:1" x14ac:dyDescent="0.2">
      <c r="A1180">
        <f t="shared" si="27"/>
        <v>0.5819999999999913</v>
      </c>
    </row>
    <row r="1181" spans="1:1" x14ac:dyDescent="0.2">
      <c r="A1181">
        <f t="shared" si="27"/>
        <v>0.58249999999999125</v>
      </c>
    </row>
    <row r="1182" spans="1:1" x14ac:dyDescent="0.2">
      <c r="A1182">
        <f t="shared" si="27"/>
        <v>0.58299999999999119</v>
      </c>
    </row>
    <row r="1183" spans="1:1" x14ac:dyDescent="0.2">
      <c r="A1183">
        <f t="shared" si="27"/>
        <v>0.58349999999999114</v>
      </c>
    </row>
    <row r="1184" spans="1:1" x14ac:dyDescent="0.2">
      <c r="A1184">
        <f t="shared" si="27"/>
        <v>0.58399999999999108</v>
      </c>
    </row>
    <row r="1185" spans="1:1" x14ac:dyDescent="0.2">
      <c r="A1185">
        <f t="shared" si="27"/>
        <v>0.58449999999999103</v>
      </c>
    </row>
    <row r="1186" spans="1:1" x14ac:dyDescent="0.2">
      <c r="A1186">
        <f t="shared" si="27"/>
        <v>0.58499999999999097</v>
      </c>
    </row>
    <row r="1187" spans="1:1" x14ac:dyDescent="0.2">
      <c r="A1187">
        <f t="shared" si="27"/>
        <v>0.58549999999999092</v>
      </c>
    </row>
    <row r="1188" spans="1:1" x14ac:dyDescent="0.2">
      <c r="A1188">
        <f t="shared" si="27"/>
        <v>0.58599999999999086</v>
      </c>
    </row>
    <row r="1189" spans="1:1" x14ac:dyDescent="0.2">
      <c r="A1189">
        <f t="shared" si="27"/>
        <v>0.58649999999999081</v>
      </c>
    </row>
    <row r="1190" spans="1:1" x14ac:dyDescent="0.2">
      <c r="A1190">
        <f t="shared" si="27"/>
        <v>0.58699999999999075</v>
      </c>
    </row>
    <row r="1191" spans="1:1" x14ac:dyDescent="0.2">
      <c r="A1191">
        <f t="shared" si="27"/>
        <v>0.5874999999999907</v>
      </c>
    </row>
    <row r="1192" spans="1:1" x14ac:dyDescent="0.2">
      <c r="A1192">
        <f t="shared" si="27"/>
        <v>0.58799999999999064</v>
      </c>
    </row>
    <row r="1193" spans="1:1" x14ac:dyDescent="0.2">
      <c r="A1193">
        <f t="shared" si="27"/>
        <v>0.58849999999999059</v>
      </c>
    </row>
    <row r="1194" spans="1:1" x14ac:dyDescent="0.2">
      <c r="A1194">
        <f t="shared" si="27"/>
        <v>0.58899999999999053</v>
      </c>
    </row>
    <row r="1195" spans="1:1" x14ac:dyDescent="0.2">
      <c r="A1195">
        <f t="shared" si="27"/>
        <v>0.58949999999999048</v>
      </c>
    </row>
    <row r="1196" spans="1:1" x14ac:dyDescent="0.2">
      <c r="A1196">
        <f t="shared" si="27"/>
        <v>0.58999999999999042</v>
      </c>
    </row>
    <row r="1197" spans="1:1" x14ac:dyDescent="0.2">
      <c r="A1197">
        <f t="shared" si="27"/>
        <v>0.59049999999999037</v>
      </c>
    </row>
    <row r="1198" spans="1:1" x14ac:dyDescent="0.2">
      <c r="A1198">
        <f t="shared" si="27"/>
        <v>0.59099999999999031</v>
      </c>
    </row>
    <row r="1199" spans="1:1" x14ac:dyDescent="0.2">
      <c r="A1199">
        <f t="shared" si="27"/>
        <v>0.59149999999999026</v>
      </c>
    </row>
    <row r="1200" spans="1:1" x14ac:dyDescent="0.2">
      <c r="A1200">
        <f t="shared" si="27"/>
        <v>0.5919999999999902</v>
      </c>
    </row>
    <row r="1201" spans="1:1" x14ac:dyDescent="0.2">
      <c r="A1201">
        <f t="shared" si="27"/>
        <v>0.59249999999999015</v>
      </c>
    </row>
    <row r="1202" spans="1:1" x14ac:dyDescent="0.2">
      <c r="A1202">
        <f t="shared" si="27"/>
        <v>0.59299999999999009</v>
      </c>
    </row>
    <row r="1203" spans="1:1" x14ac:dyDescent="0.2">
      <c r="A1203">
        <f t="shared" si="27"/>
        <v>0.59349999999999004</v>
      </c>
    </row>
    <row r="1204" spans="1:1" x14ac:dyDescent="0.2">
      <c r="A1204">
        <f t="shared" si="27"/>
        <v>0.59399999999998998</v>
      </c>
    </row>
    <row r="1205" spans="1:1" x14ac:dyDescent="0.2">
      <c r="A1205">
        <f t="shared" si="27"/>
        <v>0.59449999999998993</v>
      </c>
    </row>
    <row r="1206" spans="1:1" x14ac:dyDescent="0.2">
      <c r="A1206">
        <f t="shared" si="27"/>
        <v>0.59499999999998987</v>
      </c>
    </row>
    <row r="1207" spans="1:1" x14ac:dyDescent="0.2">
      <c r="A1207">
        <f t="shared" si="27"/>
        <v>0.59549999999998982</v>
      </c>
    </row>
    <row r="1208" spans="1:1" x14ac:dyDescent="0.2">
      <c r="A1208">
        <f t="shared" si="27"/>
        <v>0.59599999999998976</v>
      </c>
    </row>
    <row r="1209" spans="1:1" x14ac:dyDescent="0.2">
      <c r="A1209">
        <f t="shared" si="27"/>
        <v>0.59649999999998971</v>
      </c>
    </row>
    <row r="1210" spans="1:1" x14ac:dyDescent="0.2">
      <c r="A1210">
        <f t="shared" si="27"/>
        <v>0.59699999999998965</v>
      </c>
    </row>
    <row r="1211" spans="1:1" x14ac:dyDescent="0.2">
      <c r="A1211">
        <f t="shared" si="27"/>
        <v>0.59749999999998959</v>
      </c>
    </row>
    <row r="1212" spans="1:1" x14ac:dyDescent="0.2">
      <c r="A1212">
        <f t="shared" si="27"/>
        <v>0.59799999999998954</v>
      </c>
    </row>
    <row r="1213" spans="1:1" x14ac:dyDescent="0.2">
      <c r="A1213">
        <f t="shared" si="27"/>
        <v>0.59849999999998948</v>
      </c>
    </row>
    <row r="1214" spans="1:1" x14ac:dyDescent="0.2">
      <c r="A1214">
        <f t="shared" si="27"/>
        <v>0.59899999999998943</v>
      </c>
    </row>
    <row r="1215" spans="1:1" x14ac:dyDescent="0.2">
      <c r="A1215">
        <f t="shared" si="27"/>
        <v>0.59949999999998937</v>
      </c>
    </row>
    <row r="1216" spans="1:1" x14ac:dyDescent="0.2">
      <c r="A1216">
        <f t="shared" si="27"/>
        <v>0.59999999999998932</v>
      </c>
    </row>
    <row r="1217" spans="1:1" x14ac:dyDescent="0.2">
      <c r="A1217">
        <f t="shared" si="27"/>
        <v>0.60049999999998926</v>
      </c>
    </row>
    <row r="1218" spans="1:1" x14ac:dyDescent="0.2">
      <c r="A1218">
        <f t="shared" si="27"/>
        <v>0.60099999999998921</v>
      </c>
    </row>
    <row r="1219" spans="1:1" x14ac:dyDescent="0.2">
      <c r="A1219">
        <f t="shared" si="27"/>
        <v>0.60149999999998915</v>
      </c>
    </row>
    <row r="1220" spans="1:1" x14ac:dyDescent="0.2">
      <c r="A1220">
        <f t="shared" si="27"/>
        <v>0.6019999999999891</v>
      </c>
    </row>
    <row r="1221" spans="1:1" x14ac:dyDescent="0.2">
      <c r="A1221">
        <f t="shared" si="27"/>
        <v>0.60249999999998904</v>
      </c>
    </row>
    <row r="1222" spans="1:1" x14ac:dyDescent="0.2">
      <c r="A1222">
        <f t="shared" si="27"/>
        <v>0.60299999999998899</v>
      </c>
    </row>
    <row r="1223" spans="1:1" x14ac:dyDescent="0.2">
      <c r="A1223">
        <f t="shared" si="27"/>
        <v>0.60349999999998893</v>
      </c>
    </row>
    <row r="1224" spans="1:1" x14ac:dyDescent="0.2">
      <c r="A1224">
        <f t="shared" si="27"/>
        <v>0.60399999999998888</v>
      </c>
    </row>
    <row r="1225" spans="1:1" x14ac:dyDescent="0.2">
      <c r="A1225">
        <f t="shared" si="27"/>
        <v>0.60449999999998882</v>
      </c>
    </row>
    <row r="1226" spans="1:1" x14ac:dyDescent="0.2">
      <c r="A1226">
        <f t="shared" si="27"/>
        <v>0.60499999999998877</v>
      </c>
    </row>
    <row r="1227" spans="1:1" x14ac:dyDescent="0.2">
      <c r="A1227">
        <f t="shared" si="27"/>
        <v>0.60549999999998871</v>
      </c>
    </row>
    <row r="1228" spans="1:1" x14ac:dyDescent="0.2">
      <c r="A1228">
        <f t="shared" si="27"/>
        <v>0.60599999999998866</v>
      </c>
    </row>
    <row r="1229" spans="1:1" x14ac:dyDescent="0.2">
      <c r="A1229">
        <f t="shared" si="27"/>
        <v>0.6064999999999886</v>
      </c>
    </row>
    <row r="1230" spans="1:1" x14ac:dyDescent="0.2">
      <c r="A1230">
        <f t="shared" si="27"/>
        <v>0.60699999999998855</v>
      </c>
    </row>
    <row r="1231" spans="1:1" x14ac:dyDescent="0.2">
      <c r="A1231">
        <f t="shared" si="27"/>
        <v>0.60749999999998849</v>
      </c>
    </row>
    <row r="1232" spans="1:1" x14ac:dyDescent="0.2">
      <c r="A1232">
        <f t="shared" si="27"/>
        <v>0.60799999999998844</v>
      </c>
    </row>
    <row r="1233" spans="1:1" x14ac:dyDescent="0.2">
      <c r="A1233">
        <f t="shared" si="27"/>
        <v>0.60849999999998838</v>
      </c>
    </row>
    <row r="1234" spans="1:1" x14ac:dyDescent="0.2">
      <c r="A1234">
        <f t="shared" ref="A1234:A1297" si="28">A1233+B$3</f>
        <v>0.60899999999998833</v>
      </c>
    </row>
    <row r="1235" spans="1:1" x14ac:dyDescent="0.2">
      <c r="A1235">
        <f t="shared" si="28"/>
        <v>0.60949999999998827</v>
      </c>
    </row>
    <row r="1236" spans="1:1" x14ac:dyDescent="0.2">
      <c r="A1236">
        <f t="shared" si="28"/>
        <v>0.60999999999998822</v>
      </c>
    </row>
    <row r="1237" spans="1:1" x14ac:dyDescent="0.2">
      <c r="A1237">
        <f t="shared" si="28"/>
        <v>0.61049999999998816</v>
      </c>
    </row>
    <row r="1238" spans="1:1" x14ac:dyDescent="0.2">
      <c r="A1238">
        <f t="shared" si="28"/>
        <v>0.61099999999998811</v>
      </c>
    </row>
    <row r="1239" spans="1:1" x14ac:dyDescent="0.2">
      <c r="A1239">
        <f t="shared" si="28"/>
        <v>0.61149999999998805</v>
      </c>
    </row>
    <row r="1240" spans="1:1" x14ac:dyDescent="0.2">
      <c r="A1240">
        <f t="shared" si="28"/>
        <v>0.611999999999988</v>
      </c>
    </row>
    <row r="1241" spans="1:1" x14ac:dyDescent="0.2">
      <c r="A1241">
        <f t="shared" si="28"/>
        <v>0.61249999999998794</v>
      </c>
    </row>
    <row r="1242" spans="1:1" x14ac:dyDescent="0.2">
      <c r="A1242">
        <f t="shared" si="28"/>
        <v>0.61299999999998789</v>
      </c>
    </row>
    <row r="1243" spans="1:1" x14ac:dyDescent="0.2">
      <c r="A1243">
        <f t="shared" si="28"/>
        <v>0.61349999999998783</v>
      </c>
    </row>
    <row r="1244" spans="1:1" x14ac:dyDescent="0.2">
      <c r="A1244">
        <f t="shared" si="28"/>
        <v>0.61399999999998778</v>
      </c>
    </row>
    <row r="1245" spans="1:1" x14ac:dyDescent="0.2">
      <c r="A1245">
        <f t="shared" si="28"/>
        <v>0.61449999999998772</v>
      </c>
    </row>
    <row r="1246" spans="1:1" x14ac:dyDescent="0.2">
      <c r="A1246">
        <f t="shared" si="28"/>
        <v>0.61499999999998767</v>
      </c>
    </row>
    <row r="1247" spans="1:1" x14ac:dyDescent="0.2">
      <c r="A1247">
        <f t="shared" si="28"/>
        <v>0.61549999999998761</v>
      </c>
    </row>
    <row r="1248" spans="1:1" x14ac:dyDescent="0.2">
      <c r="A1248">
        <f t="shared" si="28"/>
        <v>0.61599999999998756</v>
      </c>
    </row>
    <row r="1249" spans="1:1" x14ac:dyDescent="0.2">
      <c r="A1249">
        <f t="shared" si="28"/>
        <v>0.6164999999999875</v>
      </c>
    </row>
    <row r="1250" spans="1:1" x14ac:dyDescent="0.2">
      <c r="A1250">
        <f t="shared" si="28"/>
        <v>0.61699999999998745</v>
      </c>
    </row>
    <row r="1251" spans="1:1" x14ac:dyDescent="0.2">
      <c r="A1251">
        <f t="shared" si="28"/>
        <v>0.61749999999998739</v>
      </c>
    </row>
    <row r="1252" spans="1:1" x14ac:dyDescent="0.2">
      <c r="A1252">
        <f t="shared" si="28"/>
        <v>0.61799999999998734</v>
      </c>
    </row>
    <row r="1253" spans="1:1" x14ac:dyDescent="0.2">
      <c r="A1253">
        <f t="shared" si="28"/>
        <v>0.61849999999998728</v>
      </c>
    </row>
    <row r="1254" spans="1:1" x14ac:dyDescent="0.2">
      <c r="A1254">
        <f t="shared" si="28"/>
        <v>0.61899999999998723</v>
      </c>
    </row>
    <row r="1255" spans="1:1" x14ac:dyDescent="0.2">
      <c r="A1255">
        <f t="shared" si="28"/>
        <v>0.61949999999998717</v>
      </c>
    </row>
    <row r="1256" spans="1:1" x14ac:dyDescent="0.2">
      <c r="A1256">
        <f t="shared" si="28"/>
        <v>0.61999999999998712</v>
      </c>
    </row>
    <row r="1257" spans="1:1" x14ac:dyDescent="0.2">
      <c r="A1257">
        <f t="shared" si="28"/>
        <v>0.62049999999998706</v>
      </c>
    </row>
    <row r="1258" spans="1:1" x14ac:dyDescent="0.2">
      <c r="A1258">
        <f t="shared" si="28"/>
        <v>0.62099999999998701</v>
      </c>
    </row>
    <row r="1259" spans="1:1" x14ac:dyDescent="0.2">
      <c r="A1259">
        <f t="shared" si="28"/>
        <v>0.62149999999998695</v>
      </c>
    </row>
    <row r="1260" spans="1:1" x14ac:dyDescent="0.2">
      <c r="A1260">
        <f t="shared" si="28"/>
        <v>0.6219999999999869</v>
      </c>
    </row>
    <row r="1261" spans="1:1" x14ac:dyDescent="0.2">
      <c r="A1261">
        <f t="shared" si="28"/>
        <v>0.62249999999998684</v>
      </c>
    </row>
    <row r="1262" spans="1:1" x14ac:dyDescent="0.2">
      <c r="A1262">
        <f t="shared" si="28"/>
        <v>0.62299999999998679</v>
      </c>
    </row>
    <row r="1263" spans="1:1" x14ac:dyDescent="0.2">
      <c r="A1263">
        <f t="shared" si="28"/>
        <v>0.62349999999998673</v>
      </c>
    </row>
    <row r="1264" spans="1:1" x14ac:dyDescent="0.2">
      <c r="A1264">
        <f t="shared" si="28"/>
        <v>0.62399999999998668</v>
      </c>
    </row>
    <row r="1265" spans="1:1" x14ac:dyDescent="0.2">
      <c r="A1265">
        <f t="shared" si="28"/>
        <v>0.62449999999998662</v>
      </c>
    </row>
    <row r="1266" spans="1:1" x14ac:dyDescent="0.2">
      <c r="A1266">
        <f t="shared" si="28"/>
        <v>0.62499999999998657</v>
      </c>
    </row>
    <row r="1267" spans="1:1" x14ac:dyDescent="0.2">
      <c r="A1267">
        <f t="shared" si="28"/>
        <v>0.62549999999998651</v>
      </c>
    </row>
    <row r="1268" spans="1:1" x14ac:dyDescent="0.2">
      <c r="A1268">
        <f t="shared" si="28"/>
        <v>0.62599999999998646</v>
      </c>
    </row>
    <row r="1269" spans="1:1" x14ac:dyDescent="0.2">
      <c r="A1269">
        <f t="shared" si="28"/>
        <v>0.6264999999999864</v>
      </c>
    </row>
    <row r="1270" spans="1:1" x14ac:dyDescent="0.2">
      <c r="A1270">
        <f t="shared" si="28"/>
        <v>0.62699999999998635</v>
      </c>
    </row>
    <row r="1271" spans="1:1" x14ac:dyDescent="0.2">
      <c r="A1271">
        <f t="shared" si="28"/>
        <v>0.62749999999998629</v>
      </c>
    </row>
    <row r="1272" spans="1:1" x14ac:dyDescent="0.2">
      <c r="A1272">
        <f t="shared" si="28"/>
        <v>0.62799999999998624</v>
      </c>
    </row>
    <row r="1273" spans="1:1" x14ac:dyDescent="0.2">
      <c r="A1273">
        <f t="shared" si="28"/>
        <v>0.62849999999998618</v>
      </c>
    </row>
    <row r="1274" spans="1:1" x14ac:dyDescent="0.2">
      <c r="A1274">
        <f t="shared" si="28"/>
        <v>0.62899999999998613</v>
      </c>
    </row>
    <row r="1275" spans="1:1" x14ac:dyDescent="0.2">
      <c r="A1275">
        <f t="shared" si="28"/>
        <v>0.62949999999998607</v>
      </c>
    </row>
    <row r="1276" spans="1:1" x14ac:dyDescent="0.2">
      <c r="A1276">
        <f t="shared" si="28"/>
        <v>0.62999999999998602</v>
      </c>
    </row>
    <row r="1277" spans="1:1" x14ac:dyDescent="0.2">
      <c r="A1277">
        <f t="shared" si="28"/>
        <v>0.63049999999998596</v>
      </c>
    </row>
    <row r="1278" spans="1:1" x14ac:dyDescent="0.2">
      <c r="A1278">
        <f t="shared" si="28"/>
        <v>0.63099999999998591</v>
      </c>
    </row>
    <row r="1279" spans="1:1" x14ac:dyDescent="0.2">
      <c r="A1279">
        <f t="shared" si="28"/>
        <v>0.63149999999998585</v>
      </c>
    </row>
    <row r="1280" spans="1:1" x14ac:dyDescent="0.2">
      <c r="A1280">
        <f t="shared" si="28"/>
        <v>0.6319999999999858</v>
      </c>
    </row>
    <row r="1281" spans="1:1" x14ac:dyDescent="0.2">
      <c r="A1281">
        <f t="shared" si="28"/>
        <v>0.63249999999998574</v>
      </c>
    </row>
    <row r="1282" spans="1:1" x14ac:dyDescent="0.2">
      <c r="A1282">
        <f t="shared" si="28"/>
        <v>0.63299999999998569</v>
      </c>
    </row>
    <row r="1283" spans="1:1" x14ac:dyDescent="0.2">
      <c r="A1283">
        <f t="shared" si="28"/>
        <v>0.63349999999998563</v>
      </c>
    </row>
    <row r="1284" spans="1:1" x14ac:dyDescent="0.2">
      <c r="A1284">
        <f t="shared" si="28"/>
        <v>0.63399999999998558</v>
      </c>
    </row>
    <row r="1285" spans="1:1" x14ac:dyDescent="0.2">
      <c r="A1285">
        <f t="shared" si="28"/>
        <v>0.63449999999998552</v>
      </c>
    </row>
    <row r="1286" spans="1:1" x14ac:dyDescent="0.2">
      <c r="A1286">
        <f t="shared" si="28"/>
        <v>0.63499999999998546</v>
      </c>
    </row>
    <row r="1287" spans="1:1" x14ac:dyDescent="0.2">
      <c r="A1287">
        <f t="shared" si="28"/>
        <v>0.63549999999998541</v>
      </c>
    </row>
    <row r="1288" spans="1:1" x14ac:dyDescent="0.2">
      <c r="A1288">
        <f t="shared" si="28"/>
        <v>0.63599999999998535</v>
      </c>
    </row>
    <row r="1289" spans="1:1" x14ac:dyDescent="0.2">
      <c r="A1289">
        <f t="shared" si="28"/>
        <v>0.6364999999999853</v>
      </c>
    </row>
    <row r="1290" spans="1:1" x14ac:dyDescent="0.2">
      <c r="A1290">
        <f t="shared" si="28"/>
        <v>0.63699999999998524</v>
      </c>
    </row>
    <row r="1291" spans="1:1" x14ac:dyDescent="0.2">
      <c r="A1291">
        <f t="shared" si="28"/>
        <v>0.63749999999998519</v>
      </c>
    </row>
    <row r="1292" spans="1:1" x14ac:dyDescent="0.2">
      <c r="A1292">
        <f t="shared" si="28"/>
        <v>0.63799999999998513</v>
      </c>
    </row>
    <row r="1293" spans="1:1" x14ac:dyDescent="0.2">
      <c r="A1293">
        <f t="shared" si="28"/>
        <v>0.63849999999998508</v>
      </c>
    </row>
    <row r="1294" spans="1:1" x14ac:dyDescent="0.2">
      <c r="A1294">
        <f t="shared" si="28"/>
        <v>0.63899999999998502</v>
      </c>
    </row>
    <row r="1295" spans="1:1" x14ac:dyDescent="0.2">
      <c r="A1295">
        <f t="shared" si="28"/>
        <v>0.63949999999998497</v>
      </c>
    </row>
    <row r="1296" spans="1:1" x14ac:dyDescent="0.2">
      <c r="A1296">
        <f t="shared" si="28"/>
        <v>0.63999999999998491</v>
      </c>
    </row>
    <row r="1297" spans="1:1" x14ac:dyDescent="0.2">
      <c r="A1297">
        <f t="shared" si="28"/>
        <v>0.64049999999998486</v>
      </c>
    </row>
    <row r="1298" spans="1:1" x14ac:dyDescent="0.2">
      <c r="A1298">
        <f t="shared" ref="A1298:A1361" si="29">A1297+B$3</f>
        <v>0.6409999999999848</v>
      </c>
    </row>
    <row r="1299" spans="1:1" x14ac:dyDescent="0.2">
      <c r="A1299">
        <f t="shared" si="29"/>
        <v>0.64149999999998475</v>
      </c>
    </row>
    <row r="1300" spans="1:1" x14ac:dyDescent="0.2">
      <c r="A1300">
        <f t="shared" si="29"/>
        <v>0.64199999999998469</v>
      </c>
    </row>
    <row r="1301" spans="1:1" x14ac:dyDescent="0.2">
      <c r="A1301">
        <f t="shared" si="29"/>
        <v>0.64249999999998464</v>
      </c>
    </row>
    <row r="1302" spans="1:1" x14ac:dyDescent="0.2">
      <c r="A1302">
        <f t="shared" si="29"/>
        <v>0.64299999999998458</v>
      </c>
    </row>
    <row r="1303" spans="1:1" x14ac:dyDescent="0.2">
      <c r="A1303">
        <f t="shared" si="29"/>
        <v>0.64349999999998453</v>
      </c>
    </row>
    <row r="1304" spans="1:1" x14ac:dyDescent="0.2">
      <c r="A1304">
        <f t="shared" si="29"/>
        <v>0.64399999999998447</v>
      </c>
    </row>
    <row r="1305" spans="1:1" x14ac:dyDescent="0.2">
      <c r="A1305">
        <f t="shared" si="29"/>
        <v>0.64449999999998442</v>
      </c>
    </row>
    <row r="1306" spans="1:1" x14ac:dyDescent="0.2">
      <c r="A1306">
        <f t="shared" si="29"/>
        <v>0.64499999999998436</v>
      </c>
    </row>
    <row r="1307" spans="1:1" x14ac:dyDescent="0.2">
      <c r="A1307">
        <f t="shared" si="29"/>
        <v>0.64549999999998431</v>
      </c>
    </row>
    <row r="1308" spans="1:1" x14ac:dyDescent="0.2">
      <c r="A1308">
        <f t="shared" si="29"/>
        <v>0.64599999999998425</v>
      </c>
    </row>
    <row r="1309" spans="1:1" x14ac:dyDescent="0.2">
      <c r="A1309">
        <f t="shared" si="29"/>
        <v>0.6464999999999842</v>
      </c>
    </row>
    <row r="1310" spans="1:1" x14ac:dyDescent="0.2">
      <c r="A1310">
        <f t="shared" si="29"/>
        <v>0.64699999999998414</v>
      </c>
    </row>
    <row r="1311" spans="1:1" x14ac:dyDescent="0.2">
      <c r="A1311">
        <f t="shared" si="29"/>
        <v>0.64749999999998409</v>
      </c>
    </row>
    <row r="1312" spans="1:1" x14ac:dyDescent="0.2">
      <c r="A1312">
        <f t="shared" si="29"/>
        <v>0.64799999999998403</v>
      </c>
    </row>
    <row r="1313" spans="1:1" x14ac:dyDescent="0.2">
      <c r="A1313">
        <f t="shared" si="29"/>
        <v>0.64849999999998398</v>
      </c>
    </row>
    <row r="1314" spans="1:1" x14ac:dyDescent="0.2">
      <c r="A1314">
        <f t="shared" si="29"/>
        <v>0.64899999999998392</v>
      </c>
    </row>
    <row r="1315" spans="1:1" x14ac:dyDescent="0.2">
      <c r="A1315">
        <f t="shared" si="29"/>
        <v>0.64949999999998387</v>
      </c>
    </row>
    <row r="1316" spans="1:1" x14ac:dyDescent="0.2">
      <c r="A1316">
        <f t="shared" si="29"/>
        <v>0.64999999999998381</v>
      </c>
    </row>
    <row r="1317" spans="1:1" x14ac:dyDescent="0.2">
      <c r="A1317">
        <f t="shared" si="29"/>
        <v>0.65049999999998376</v>
      </c>
    </row>
    <row r="1318" spans="1:1" x14ac:dyDescent="0.2">
      <c r="A1318">
        <f t="shared" si="29"/>
        <v>0.6509999999999837</v>
      </c>
    </row>
    <row r="1319" spans="1:1" x14ac:dyDescent="0.2">
      <c r="A1319">
        <f t="shared" si="29"/>
        <v>0.65149999999998365</v>
      </c>
    </row>
    <row r="1320" spans="1:1" x14ac:dyDescent="0.2">
      <c r="A1320">
        <f t="shared" si="29"/>
        <v>0.65199999999998359</v>
      </c>
    </row>
    <row r="1321" spans="1:1" x14ac:dyDescent="0.2">
      <c r="A1321">
        <f t="shared" si="29"/>
        <v>0.65249999999998354</v>
      </c>
    </row>
    <row r="1322" spans="1:1" x14ac:dyDescent="0.2">
      <c r="A1322">
        <f t="shared" si="29"/>
        <v>0.65299999999998348</v>
      </c>
    </row>
    <row r="1323" spans="1:1" x14ac:dyDescent="0.2">
      <c r="A1323">
        <f t="shared" si="29"/>
        <v>0.65349999999998343</v>
      </c>
    </row>
    <row r="1324" spans="1:1" x14ac:dyDescent="0.2">
      <c r="A1324">
        <f t="shared" si="29"/>
        <v>0.65399999999998337</v>
      </c>
    </row>
    <row r="1325" spans="1:1" x14ac:dyDescent="0.2">
      <c r="A1325">
        <f t="shared" si="29"/>
        <v>0.65449999999998332</v>
      </c>
    </row>
    <row r="1326" spans="1:1" x14ac:dyDescent="0.2">
      <c r="A1326">
        <f t="shared" si="29"/>
        <v>0.65499999999998326</v>
      </c>
    </row>
    <row r="1327" spans="1:1" x14ac:dyDescent="0.2">
      <c r="A1327">
        <f t="shared" si="29"/>
        <v>0.65549999999998321</v>
      </c>
    </row>
    <row r="1328" spans="1:1" x14ac:dyDescent="0.2">
      <c r="A1328">
        <f t="shared" si="29"/>
        <v>0.65599999999998315</v>
      </c>
    </row>
    <row r="1329" spans="1:1" x14ac:dyDescent="0.2">
      <c r="A1329">
        <f t="shared" si="29"/>
        <v>0.6564999999999831</v>
      </c>
    </row>
    <row r="1330" spans="1:1" x14ac:dyDescent="0.2">
      <c r="A1330">
        <f t="shared" si="29"/>
        <v>0.65699999999998304</v>
      </c>
    </row>
    <row r="1331" spans="1:1" x14ac:dyDescent="0.2">
      <c r="A1331">
        <f t="shared" si="29"/>
        <v>0.65749999999998299</v>
      </c>
    </row>
    <row r="1332" spans="1:1" x14ac:dyDescent="0.2">
      <c r="A1332">
        <f t="shared" si="29"/>
        <v>0.65799999999998293</v>
      </c>
    </row>
    <row r="1333" spans="1:1" x14ac:dyDescent="0.2">
      <c r="A1333">
        <f t="shared" si="29"/>
        <v>0.65849999999998288</v>
      </c>
    </row>
    <row r="1334" spans="1:1" x14ac:dyDescent="0.2">
      <c r="A1334">
        <f t="shared" si="29"/>
        <v>0.65899999999998282</v>
      </c>
    </row>
    <row r="1335" spans="1:1" x14ac:dyDescent="0.2">
      <c r="A1335">
        <f t="shared" si="29"/>
        <v>0.65949999999998277</v>
      </c>
    </row>
    <row r="1336" spans="1:1" x14ac:dyDescent="0.2">
      <c r="A1336">
        <f t="shared" si="29"/>
        <v>0.65999999999998271</v>
      </c>
    </row>
    <row r="1337" spans="1:1" x14ac:dyDescent="0.2">
      <c r="A1337">
        <f t="shared" si="29"/>
        <v>0.66049999999998266</v>
      </c>
    </row>
    <row r="1338" spans="1:1" x14ac:dyDescent="0.2">
      <c r="A1338">
        <f t="shared" si="29"/>
        <v>0.6609999999999826</v>
      </c>
    </row>
    <row r="1339" spans="1:1" x14ac:dyDescent="0.2">
      <c r="A1339">
        <f t="shared" si="29"/>
        <v>0.66149999999998255</v>
      </c>
    </row>
    <row r="1340" spans="1:1" x14ac:dyDescent="0.2">
      <c r="A1340">
        <f t="shared" si="29"/>
        <v>0.66199999999998249</v>
      </c>
    </row>
    <row r="1341" spans="1:1" x14ac:dyDescent="0.2">
      <c r="A1341">
        <f t="shared" si="29"/>
        <v>0.66249999999998244</v>
      </c>
    </row>
    <row r="1342" spans="1:1" x14ac:dyDescent="0.2">
      <c r="A1342">
        <f t="shared" si="29"/>
        <v>0.66299999999998238</v>
      </c>
    </row>
    <row r="1343" spans="1:1" x14ac:dyDescent="0.2">
      <c r="A1343">
        <f t="shared" si="29"/>
        <v>0.66349999999998233</v>
      </c>
    </row>
    <row r="1344" spans="1:1" x14ac:dyDescent="0.2">
      <c r="A1344">
        <f t="shared" si="29"/>
        <v>0.66399999999998227</v>
      </c>
    </row>
    <row r="1345" spans="1:1" x14ac:dyDescent="0.2">
      <c r="A1345">
        <f t="shared" si="29"/>
        <v>0.66449999999998222</v>
      </c>
    </row>
    <row r="1346" spans="1:1" x14ac:dyDescent="0.2">
      <c r="A1346">
        <f t="shared" si="29"/>
        <v>0.66499999999998216</v>
      </c>
    </row>
    <row r="1347" spans="1:1" x14ac:dyDescent="0.2">
      <c r="A1347">
        <f t="shared" si="29"/>
        <v>0.66549999999998211</v>
      </c>
    </row>
    <row r="1348" spans="1:1" x14ac:dyDescent="0.2">
      <c r="A1348">
        <f t="shared" si="29"/>
        <v>0.66599999999998205</v>
      </c>
    </row>
    <row r="1349" spans="1:1" x14ac:dyDescent="0.2">
      <c r="A1349">
        <f t="shared" si="29"/>
        <v>0.666499999999982</v>
      </c>
    </row>
    <row r="1350" spans="1:1" x14ac:dyDescent="0.2">
      <c r="A1350">
        <f t="shared" si="29"/>
        <v>0.66699999999998194</v>
      </c>
    </row>
    <row r="1351" spans="1:1" x14ac:dyDescent="0.2">
      <c r="A1351">
        <f t="shared" si="29"/>
        <v>0.66749999999998189</v>
      </c>
    </row>
    <row r="1352" spans="1:1" x14ac:dyDescent="0.2">
      <c r="A1352">
        <f t="shared" si="29"/>
        <v>0.66799999999998183</v>
      </c>
    </row>
    <row r="1353" spans="1:1" x14ac:dyDescent="0.2">
      <c r="A1353">
        <f t="shared" si="29"/>
        <v>0.66849999999998178</v>
      </c>
    </row>
    <row r="1354" spans="1:1" x14ac:dyDescent="0.2">
      <c r="A1354">
        <f t="shared" si="29"/>
        <v>0.66899999999998172</v>
      </c>
    </row>
    <row r="1355" spans="1:1" x14ac:dyDescent="0.2">
      <c r="A1355">
        <f t="shared" si="29"/>
        <v>0.66949999999998167</v>
      </c>
    </row>
    <row r="1356" spans="1:1" x14ac:dyDescent="0.2">
      <c r="A1356">
        <f t="shared" si="29"/>
        <v>0.66999999999998161</v>
      </c>
    </row>
    <row r="1357" spans="1:1" x14ac:dyDescent="0.2">
      <c r="A1357">
        <f t="shared" si="29"/>
        <v>0.67049999999998156</v>
      </c>
    </row>
    <row r="1358" spans="1:1" x14ac:dyDescent="0.2">
      <c r="A1358">
        <f t="shared" si="29"/>
        <v>0.6709999999999815</v>
      </c>
    </row>
    <row r="1359" spans="1:1" x14ac:dyDescent="0.2">
      <c r="A1359">
        <f t="shared" si="29"/>
        <v>0.67149999999998145</v>
      </c>
    </row>
    <row r="1360" spans="1:1" x14ac:dyDescent="0.2">
      <c r="A1360">
        <f t="shared" si="29"/>
        <v>0.67199999999998139</v>
      </c>
    </row>
    <row r="1361" spans="1:1" x14ac:dyDescent="0.2">
      <c r="A1361">
        <f t="shared" si="29"/>
        <v>0.67249999999998133</v>
      </c>
    </row>
    <row r="1362" spans="1:1" x14ac:dyDescent="0.2">
      <c r="A1362">
        <f t="shared" ref="A1362:A1425" si="30">A1361+B$3</f>
        <v>0.67299999999998128</v>
      </c>
    </row>
    <row r="1363" spans="1:1" x14ac:dyDescent="0.2">
      <c r="A1363">
        <f t="shared" si="30"/>
        <v>0.67349999999998122</v>
      </c>
    </row>
    <row r="1364" spans="1:1" x14ac:dyDescent="0.2">
      <c r="A1364">
        <f t="shared" si="30"/>
        <v>0.67399999999998117</v>
      </c>
    </row>
    <row r="1365" spans="1:1" x14ac:dyDescent="0.2">
      <c r="A1365">
        <f t="shared" si="30"/>
        <v>0.67449999999998111</v>
      </c>
    </row>
    <row r="1366" spans="1:1" x14ac:dyDescent="0.2">
      <c r="A1366">
        <f t="shared" si="30"/>
        <v>0.67499999999998106</v>
      </c>
    </row>
    <row r="1367" spans="1:1" x14ac:dyDescent="0.2">
      <c r="A1367">
        <f t="shared" si="30"/>
        <v>0.675499999999981</v>
      </c>
    </row>
    <row r="1368" spans="1:1" x14ac:dyDescent="0.2">
      <c r="A1368">
        <f t="shared" si="30"/>
        <v>0.67599999999998095</v>
      </c>
    </row>
    <row r="1369" spans="1:1" x14ac:dyDescent="0.2">
      <c r="A1369">
        <f t="shared" si="30"/>
        <v>0.67649999999998089</v>
      </c>
    </row>
    <row r="1370" spans="1:1" x14ac:dyDescent="0.2">
      <c r="A1370">
        <f t="shared" si="30"/>
        <v>0.67699999999998084</v>
      </c>
    </row>
    <row r="1371" spans="1:1" x14ac:dyDescent="0.2">
      <c r="A1371">
        <f t="shared" si="30"/>
        <v>0.67749999999998078</v>
      </c>
    </row>
    <row r="1372" spans="1:1" x14ac:dyDescent="0.2">
      <c r="A1372">
        <f t="shared" si="30"/>
        <v>0.67799999999998073</v>
      </c>
    </row>
    <row r="1373" spans="1:1" x14ac:dyDescent="0.2">
      <c r="A1373">
        <f t="shared" si="30"/>
        <v>0.67849999999998067</v>
      </c>
    </row>
    <row r="1374" spans="1:1" x14ac:dyDescent="0.2">
      <c r="A1374">
        <f t="shared" si="30"/>
        <v>0.67899999999998062</v>
      </c>
    </row>
    <row r="1375" spans="1:1" x14ac:dyDescent="0.2">
      <c r="A1375">
        <f t="shared" si="30"/>
        <v>0.67949999999998056</v>
      </c>
    </row>
    <row r="1376" spans="1:1" x14ac:dyDescent="0.2">
      <c r="A1376">
        <f t="shared" si="30"/>
        <v>0.67999999999998051</v>
      </c>
    </row>
    <row r="1377" spans="1:1" x14ac:dyDescent="0.2">
      <c r="A1377">
        <f t="shared" si="30"/>
        <v>0.68049999999998045</v>
      </c>
    </row>
    <row r="1378" spans="1:1" x14ac:dyDescent="0.2">
      <c r="A1378">
        <f t="shared" si="30"/>
        <v>0.6809999999999804</v>
      </c>
    </row>
    <row r="1379" spans="1:1" x14ac:dyDescent="0.2">
      <c r="A1379">
        <f t="shared" si="30"/>
        <v>0.68149999999998034</v>
      </c>
    </row>
    <row r="1380" spans="1:1" x14ac:dyDescent="0.2">
      <c r="A1380">
        <f t="shared" si="30"/>
        <v>0.68199999999998029</v>
      </c>
    </row>
    <row r="1381" spans="1:1" x14ac:dyDescent="0.2">
      <c r="A1381">
        <f t="shared" si="30"/>
        <v>0.68249999999998023</v>
      </c>
    </row>
    <row r="1382" spans="1:1" x14ac:dyDescent="0.2">
      <c r="A1382">
        <f t="shared" si="30"/>
        <v>0.68299999999998018</v>
      </c>
    </row>
    <row r="1383" spans="1:1" x14ac:dyDescent="0.2">
      <c r="A1383">
        <f t="shared" si="30"/>
        <v>0.68349999999998012</v>
      </c>
    </row>
    <row r="1384" spans="1:1" x14ac:dyDescent="0.2">
      <c r="A1384">
        <f t="shared" si="30"/>
        <v>0.68399999999998007</v>
      </c>
    </row>
    <row r="1385" spans="1:1" x14ac:dyDescent="0.2">
      <c r="A1385">
        <f t="shared" si="30"/>
        <v>0.68449999999998001</v>
      </c>
    </row>
    <row r="1386" spans="1:1" x14ac:dyDescent="0.2">
      <c r="A1386">
        <f t="shared" si="30"/>
        <v>0.68499999999997996</v>
      </c>
    </row>
    <row r="1387" spans="1:1" x14ac:dyDescent="0.2">
      <c r="A1387">
        <f t="shared" si="30"/>
        <v>0.6854999999999799</v>
      </c>
    </row>
    <row r="1388" spans="1:1" x14ac:dyDescent="0.2">
      <c r="A1388">
        <f t="shared" si="30"/>
        <v>0.68599999999997985</v>
      </c>
    </row>
    <row r="1389" spans="1:1" x14ac:dyDescent="0.2">
      <c r="A1389">
        <f t="shared" si="30"/>
        <v>0.68649999999997979</v>
      </c>
    </row>
    <row r="1390" spans="1:1" x14ac:dyDescent="0.2">
      <c r="A1390">
        <f t="shared" si="30"/>
        <v>0.68699999999997974</v>
      </c>
    </row>
    <row r="1391" spans="1:1" x14ac:dyDescent="0.2">
      <c r="A1391">
        <f t="shared" si="30"/>
        <v>0.68749999999997968</v>
      </c>
    </row>
    <row r="1392" spans="1:1" x14ac:dyDescent="0.2">
      <c r="A1392">
        <f t="shared" si="30"/>
        <v>0.68799999999997963</v>
      </c>
    </row>
    <row r="1393" spans="1:1" x14ac:dyDescent="0.2">
      <c r="A1393">
        <f t="shared" si="30"/>
        <v>0.68849999999997957</v>
      </c>
    </row>
    <row r="1394" spans="1:1" x14ac:dyDescent="0.2">
      <c r="A1394">
        <f t="shared" si="30"/>
        <v>0.68899999999997952</v>
      </c>
    </row>
    <row r="1395" spans="1:1" x14ac:dyDescent="0.2">
      <c r="A1395">
        <f t="shared" si="30"/>
        <v>0.68949999999997946</v>
      </c>
    </row>
    <row r="1396" spans="1:1" x14ac:dyDescent="0.2">
      <c r="A1396">
        <f t="shared" si="30"/>
        <v>0.68999999999997941</v>
      </c>
    </row>
    <row r="1397" spans="1:1" x14ac:dyDescent="0.2">
      <c r="A1397">
        <f t="shared" si="30"/>
        <v>0.69049999999997935</v>
      </c>
    </row>
    <row r="1398" spans="1:1" x14ac:dyDescent="0.2">
      <c r="A1398">
        <f t="shared" si="30"/>
        <v>0.6909999999999793</v>
      </c>
    </row>
    <row r="1399" spans="1:1" x14ac:dyDescent="0.2">
      <c r="A1399">
        <f t="shared" si="30"/>
        <v>0.69149999999997924</v>
      </c>
    </row>
    <row r="1400" spans="1:1" x14ac:dyDescent="0.2">
      <c r="A1400">
        <f t="shared" si="30"/>
        <v>0.69199999999997919</v>
      </c>
    </row>
    <row r="1401" spans="1:1" x14ac:dyDescent="0.2">
      <c r="A1401">
        <f t="shared" si="30"/>
        <v>0.69249999999997913</v>
      </c>
    </row>
    <row r="1402" spans="1:1" x14ac:dyDescent="0.2">
      <c r="A1402">
        <f t="shared" si="30"/>
        <v>0.69299999999997908</v>
      </c>
    </row>
    <row r="1403" spans="1:1" x14ac:dyDescent="0.2">
      <c r="A1403">
        <f t="shared" si="30"/>
        <v>0.69349999999997902</v>
      </c>
    </row>
    <row r="1404" spans="1:1" x14ac:dyDescent="0.2">
      <c r="A1404">
        <f t="shared" si="30"/>
        <v>0.69399999999997897</v>
      </c>
    </row>
    <row r="1405" spans="1:1" x14ac:dyDescent="0.2">
      <c r="A1405">
        <f t="shared" si="30"/>
        <v>0.69449999999997891</v>
      </c>
    </row>
    <row r="1406" spans="1:1" x14ac:dyDescent="0.2">
      <c r="A1406">
        <f t="shared" si="30"/>
        <v>0.69499999999997886</v>
      </c>
    </row>
    <row r="1407" spans="1:1" x14ac:dyDescent="0.2">
      <c r="A1407">
        <f t="shared" si="30"/>
        <v>0.6954999999999788</v>
      </c>
    </row>
    <row r="1408" spans="1:1" x14ac:dyDescent="0.2">
      <c r="A1408">
        <f t="shared" si="30"/>
        <v>0.69599999999997875</v>
      </c>
    </row>
    <row r="1409" spans="1:1" x14ac:dyDescent="0.2">
      <c r="A1409">
        <f t="shared" si="30"/>
        <v>0.69649999999997869</v>
      </c>
    </row>
    <row r="1410" spans="1:1" x14ac:dyDescent="0.2">
      <c r="A1410">
        <f t="shared" si="30"/>
        <v>0.69699999999997864</v>
      </c>
    </row>
    <row r="1411" spans="1:1" x14ac:dyDescent="0.2">
      <c r="A1411">
        <f t="shared" si="30"/>
        <v>0.69749999999997858</v>
      </c>
    </row>
    <row r="1412" spans="1:1" x14ac:dyDescent="0.2">
      <c r="A1412">
        <f t="shared" si="30"/>
        <v>0.69799999999997853</v>
      </c>
    </row>
    <row r="1413" spans="1:1" x14ac:dyDescent="0.2">
      <c r="A1413">
        <f t="shared" si="30"/>
        <v>0.69849999999997847</v>
      </c>
    </row>
    <row r="1414" spans="1:1" x14ac:dyDescent="0.2">
      <c r="A1414">
        <f t="shared" si="30"/>
        <v>0.69899999999997842</v>
      </c>
    </row>
    <row r="1415" spans="1:1" x14ac:dyDescent="0.2">
      <c r="A1415">
        <f t="shared" si="30"/>
        <v>0.69949999999997836</v>
      </c>
    </row>
    <row r="1416" spans="1:1" x14ac:dyDescent="0.2">
      <c r="A1416">
        <f t="shared" si="30"/>
        <v>0.69999999999997831</v>
      </c>
    </row>
    <row r="1417" spans="1:1" x14ac:dyDescent="0.2">
      <c r="A1417">
        <f t="shared" si="30"/>
        <v>0.70049999999997825</v>
      </c>
    </row>
    <row r="1418" spans="1:1" x14ac:dyDescent="0.2">
      <c r="A1418">
        <f t="shared" si="30"/>
        <v>0.7009999999999782</v>
      </c>
    </row>
    <row r="1419" spans="1:1" x14ac:dyDescent="0.2">
      <c r="A1419">
        <f t="shared" si="30"/>
        <v>0.70149999999997814</v>
      </c>
    </row>
    <row r="1420" spans="1:1" x14ac:dyDescent="0.2">
      <c r="A1420">
        <f t="shared" si="30"/>
        <v>0.70199999999997809</v>
      </c>
    </row>
    <row r="1421" spans="1:1" x14ac:dyDescent="0.2">
      <c r="A1421">
        <f t="shared" si="30"/>
        <v>0.70249999999997803</v>
      </c>
    </row>
    <row r="1422" spans="1:1" x14ac:dyDescent="0.2">
      <c r="A1422">
        <f t="shared" si="30"/>
        <v>0.70299999999997798</v>
      </c>
    </row>
    <row r="1423" spans="1:1" x14ac:dyDescent="0.2">
      <c r="A1423">
        <f t="shared" si="30"/>
        <v>0.70349999999997792</v>
      </c>
    </row>
    <row r="1424" spans="1:1" x14ac:dyDescent="0.2">
      <c r="A1424">
        <f t="shared" si="30"/>
        <v>0.70399999999997787</v>
      </c>
    </row>
    <row r="1425" spans="1:1" x14ac:dyDescent="0.2">
      <c r="A1425">
        <f t="shared" si="30"/>
        <v>0.70449999999997781</v>
      </c>
    </row>
    <row r="1426" spans="1:1" x14ac:dyDescent="0.2">
      <c r="A1426">
        <f t="shared" ref="A1426:A1489" si="31">A1425+B$3</f>
        <v>0.70499999999997776</v>
      </c>
    </row>
    <row r="1427" spans="1:1" x14ac:dyDescent="0.2">
      <c r="A1427">
        <f t="shared" si="31"/>
        <v>0.7054999999999777</v>
      </c>
    </row>
    <row r="1428" spans="1:1" x14ac:dyDescent="0.2">
      <c r="A1428">
        <f t="shared" si="31"/>
        <v>0.70599999999997765</v>
      </c>
    </row>
    <row r="1429" spans="1:1" x14ac:dyDescent="0.2">
      <c r="A1429">
        <f t="shared" si="31"/>
        <v>0.70649999999997759</v>
      </c>
    </row>
    <row r="1430" spans="1:1" x14ac:dyDescent="0.2">
      <c r="A1430">
        <f t="shared" si="31"/>
        <v>0.70699999999997754</v>
      </c>
    </row>
    <row r="1431" spans="1:1" x14ac:dyDescent="0.2">
      <c r="A1431">
        <f t="shared" si="31"/>
        <v>0.70749999999997748</v>
      </c>
    </row>
    <row r="1432" spans="1:1" x14ac:dyDescent="0.2">
      <c r="A1432">
        <f t="shared" si="31"/>
        <v>0.70799999999997743</v>
      </c>
    </row>
    <row r="1433" spans="1:1" x14ac:dyDescent="0.2">
      <c r="A1433">
        <f t="shared" si="31"/>
        <v>0.70849999999997737</v>
      </c>
    </row>
    <row r="1434" spans="1:1" x14ac:dyDescent="0.2">
      <c r="A1434">
        <f t="shared" si="31"/>
        <v>0.70899999999997732</v>
      </c>
    </row>
    <row r="1435" spans="1:1" x14ac:dyDescent="0.2">
      <c r="A1435">
        <f t="shared" si="31"/>
        <v>0.70949999999997726</v>
      </c>
    </row>
    <row r="1436" spans="1:1" x14ac:dyDescent="0.2">
      <c r="A1436">
        <f t="shared" si="31"/>
        <v>0.7099999999999772</v>
      </c>
    </row>
    <row r="1437" spans="1:1" x14ac:dyDescent="0.2">
      <c r="A1437">
        <f t="shared" si="31"/>
        <v>0.71049999999997715</v>
      </c>
    </row>
    <row r="1438" spans="1:1" x14ac:dyDescent="0.2">
      <c r="A1438">
        <f t="shared" si="31"/>
        <v>0.71099999999997709</v>
      </c>
    </row>
    <row r="1439" spans="1:1" x14ac:dyDescent="0.2">
      <c r="A1439">
        <f t="shared" si="31"/>
        <v>0.71149999999997704</v>
      </c>
    </row>
    <row r="1440" spans="1:1" x14ac:dyDescent="0.2">
      <c r="A1440">
        <f t="shared" si="31"/>
        <v>0.71199999999997698</v>
      </c>
    </row>
    <row r="1441" spans="1:1" x14ac:dyDescent="0.2">
      <c r="A1441">
        <f t="shared" si="31"/>
        <v>0.71249999999997693</v>
      </c>
    </row>
    <row r="1442" spans="1:1" x14ac:dyDescent="0.2">
      <c r="A1442">
        <f t="shared" si="31"/>
        <v>0.71299999999997687</v>
      </c>
    </row>
    <row r="1443" spans="1:1" x14ac:dyDescent="0.2">
      <c r="A1443">
        <f t="shared" si="31"/>
        <v>0.71349999999997682</v>
      </c>
    </row>
    <row r="1444" spans="1:1" x14ac:dyDescent="0.2">
      <c r="A1444">
        <f t="shared" si="31"/>
        <v>0.71399999999997676</v>
      </c>
    </row>
    <row r="1445" spans="1:1" x14ac:dyDescent="0.2">
      <c r="A1445">
        <f t="shared" si="31"/>
        <v>0.71449999999997671</v>
      </c>
    </row>
    <row r="1446" spans="1:1" x14ac:dyDescent="0.2">
      <c r="A1446">
        <f t="shared" si="31"/>
        <v>0.71499999999997665</v>
      </c>
    </row>
    <row r="1447" spans="1:1" x14ac:dyDescent="0.2">
      <c r="A1447">
        <f t="shared" si="31"/>
        <v>0.7154999999999766</v>
      </c>
    </row>
    <row r="1448" spans="1:1" x14ac:dyDescent="0.2">
      <c r="A1448">
        <f t="shared" si="31"/>
        <v>0.71599999999997654</v>
      </c>
    </row>
    <row r="1449" spans="1:1" x14ac:dyDescent="0.2">
      <c r="A1449">
        <f t="shared" si="31"/>
        <v>0.71649999999997649</v>
      </c>
    </row>
    <row r="1450" spans="1:1" x14ac:dyDescent="0.2">
      <c r="A1450">
        <f t="shared" si="31"/>
        <v>0.71699999999997643</v>
      </c>
    </row>
    <row r="1451" spans="1:1" x14ac:dyDescent="0.2">
      <c r="A1451">
        <f t="shared" si="31"/>
        <v>0.71749999999997638</v>
      </c>
    </row>
    <row r="1452" spans="1:1" x14ac:dyDescent="0.2">
      <c r="A1452">
        <f t="shared" si="31"/>
        <v>0.71799999999997632</v>
      </c>
    </row>
    <row r="1453" spans="1:1" x14ac:dyDescent="0.2">
      <c r="A1453">
        <f t="shared" si="31"/>
        <v>0.71849999999997627</v>
      </c>
    </row>
    <row r="1454" spans="1:1" x14ac:dyDescent="0.2">
      <c r="A1454">
        <f t="shared" si="31"/>
        <v>0.71899999999997621</v>
      </c>
    </row>
    <row r="1455" spans="1:1" x14ac:dyDescent="0.2">
      <c r="A1455">
        <f t="shared" si="31"/>
        <v>0.71949999999997616</v>
      </c>
    </row>
    <row r="1456" spans="1:1" x14ac:dyDescent="0.2">
      <c r="A1456">
        <f t="shared" si="31"/>
        <v>0.7199999999999761</v>
      </c>
    </row>
    <row r="1457" spans="1:1" x14ac:dyDescent="0.2">
      <c r="A1457">
        <f t="shared" si="31"/>
        <v>0.72049999999997605</v>
      </c>
    </row>
    <row r="1458" spans="1:1" x14ac:dyDescent="0.2">
      <c r="A1458">
        <f t="shared" si="31"/>
        <v>0.72099999999997599</v>
      </c>
    </row>
    <row r="1459" spans="1:1" x14ac:dyDescent="0.2">
      <c r="A1459">
        <f t="shared" si="31"/>
        <v>0.72149999999997594</v>
      </c>
    </row>
    <row r="1460" spans="1:1" x14ac:dyDescent="0.2">
      <c r="A1460">
        <f t="shared" si="31"/>
        <v>0.72199999999997588</v>
      </c>
    </row>
    <row r="1461" spans="1:1" x14ac:dyDescent="0.2">
      <c r="A1461">
        <f t="shared" si="31"/>
        <v>0.72249999999997583</v>
      </c>
    </row>
    <row r="1462" spans="1:1" x14ac:dyDescent="0.2">
      <c r="A1462">
        <f t="shared" si="31"/>
        <v>0.72299999999997577</v>
      </c>
    </row>
    <row r="1463" spans="1:1" x14ac:dyDescent="0.2">
      <c r="A1463">
        <f t="shared" si="31"/>
        <v>0.72349999999997572</v>
      </c>
    </row>
    <row r="1464" spans="1:1" x14ac:dyDescent="0.2">
      <c r="A1464">
        <f t="shared" si="31"/>
        <v>0.72399999999997566</v>
      </c>
    </row>
    <row r="1465" spans="1:1" x14ac:dyDescent="0.2">
      <c r="A1465">
        <f t="shared" si="31"/>
        <v>0.72449999999997561</v>
      </c>
    </row>
    <row r="1466" spans="1:1" x14ac:dyDescent="0.2">
      <c r="A1466">
        <f t="shared" si="31"/>
        <v>0.72499999999997555</v>
      </c>
    </row>
    <row r="1467" spans="1:1" x14ac:dyDescent="0.2">
      <c r="A1467">
        <f t="shared" si="31"/>
        <v>0.7254999999999755</v>
      </c>
    </row>
    <row r="1468" spans="1:1" x14ac:dyDescent="0.2">
      <c r="A1468">
        <f t="shared" si="31"/>
        <v>0.72599999999997544</v>
      </c>
    </row>
    <row r="1469" spans="1:1" x14ac:dyDescent="0.2">
      <c r="A1469">
        <f t="shared" si="31"/>
        <v>0.72649999999997539</v>
      </c>
    </row>
    <row r="1470" spans="1:1" x14ac:dyDescent="0.2">
      <c r="A1470">
        <f t="shared" si="31"/>
        <v>0.72699999999997533</v>
      </c>
    </row>
    <row r="1471" spans="1:1" x14ac:dyDescent="0.2">
      <c r="A1471">
        <f t="shared" si="31"/>
        <v>0.72749999999997528</v>
      </c>
    </row>
    <row r="1472" spans="1:1" x14ac:dyDescent="0.2">
      <c r="A1472">
        <f t="shared" si="31"/>
        <v>0.72799999999997522</v>
      </c>
    </row>
    <row r="1473" spans="1:1" x14ac:dyDescent="0.2">
      <c r="A1473">
        <f t="shared" si="31"/>
        <v>0.72849999999997517</v>
      </c>
    </row>
    <row r="1474" spans="1:1" x14ac:dyDescent="0.2">
      <c r="A1474">
        <f t="shared" si="31"/>
        <v>0.72899999999997511</v>
      </c>
    </row>
    <row r="1475" spans="1:1" x14ac:dyDescent="0.2">
      <c r="A1475">
        <f t="shared" si="31"/>
        <v>0.72949999999997506</v>
      </c>
    </row>
    <row r="1476" spans="1:1" x14ac:dyDescent="0.2">
      <c r="A1476">
        <f t="shared" si="31"/>
        <v>0.729999999999975</v>
      </c>
    </row>
    <row r="1477" spans="1:1" x14ac:dyDescent="0.2">
      <c r="A1477">
        <f t="shared" si="31"/>
        <v>0.73049999999997495</v>
      </c>
    </row>
    <row r="1478" spans="1:1" x14ac:dyDescent="0.2">
      <c r="A1478">
        <f t="shared" si="31"/>
        <v>0.73099999999997489</v>
      </c>
    </row>
    <row r="1479" spans="1:1" x14ac:dyDescent="0.2">
      <c r="A1479">
        <f t="shared" si="31"/>
        <v>0.73149999999997484</v>
      </c>
    </row>
    <row r="1480" spans="1:1" x14ac:dyDescent="0.2">
      <c r="A1480">
        <f t="shared" si="31"/>
        <v>0.73199999999997478</v>
      </c>
    </row>
    <row r="1481" spans="1:1" x14ac:dyDescent="0.2">
      <c r="A1481">
        <f t="shared" si="31"/>
        <v>0.73249999999997473</v>
      </c>
    </row>
    <row r="1482" spans="1:1" x14ac:dyDescent="0.2">
      <c r="A1482">
        <f t="shared" si="31"/>
        <v>0.73299999999997467</v>
      </c>
    </row>
    <row r="1483" spans="1:1" x14ac:dyDescent="0.2">
      <c r="A1483">
        <f t="shared" si="31"/>
        <v>0.73349999999997462</v>
      </c>
    </row>
    <row r="1484" spans="1:1" x14ac:dyDescent="0.2">
      <c r="A1484">
        <f t="shared" si="31"/>
        <v>0.73399999999997456</v>
      </c>
    </row>
    <row r="1485" spans="1:1" x14ac:dyDescent="0.2">
      <c r="A1485">
        <f t="shared" si="31"/>
        <v>0.73449999999997451</v>
      </c>
    </row>
    <row r="1486" spans="1:1" x14ac:dyDescent="0.2">
      <c r="A1486">
        <f t="shared" si="31"/>
        <v>0.73499999999997445</v>
      </c>
    </row>
    <row r="1487" spans="1:1" x14ac:dyDescent="0.2">
      <c r="A1487">
        <f t="shared" si="31"/>
        <v>0.7354999999999744</v>
      </c>
    </row>
    <row r="1488" spans="1:1" x14ac:dyDescent="0.2">
      <c r="A1488">
        <f t="shared" si="31"/>
        <v>0.73599999999997434</v>
      </c>
    </row>
    <row r="1489" spans="1:1" x14ac:dyDescent="0.2">
      <c r="A1489">
        <f t="shared" si="31"/>
        <v>0.73649999999997429</v>
      </c>
    </row>
    <row r="1490" spans="1:1" x14ac:dyDescent="0.2">
      <c r="A1490">
        <f t="shared" ref="A1490:A1553" si="32">A1489+B$3</f>
        <v>0.73699999999997423</v>
      </c>
    </row>
    <row r="1491" spans="1:1" x14ac:dyDescent="0.2">
      <c r="A1491">
        <f t="shared" si="32"/>
        <v>0.73749999999997418</v>
      </c>
    </row>
    <row r="1492" spans="1:1" x14ac:dyDescent="0.2">
      <c r="A1492">
        <f t="shared" si="32"/>
        <v>0.73799999999997412</v>
      </c>
    </row>
    <row r="1493" spans="1:1" x14ac:dyDescent="0.2">
      <c r="A1493">
        <f t="shared" si="32"/>
        <v>0.73849999999997407</v>
      </c>
    </row>
    <row r="1494" spans="1:1" x14ac:dyDescent="0.2">
      <c r="A1494">
        <f t="shared" si="32"/>
        <v>0.73899999999997401</v>
      </c>
    </row>
    <row r="1495" spans="1:1" x14ac:dyDescent="0.2">
      <c r="A1495">
        <f t="shared" si="32"/>
        <v>0.73949999999997396</v>
      </c>
    </row>
    <row r="1496" spans="1:1" x14ac:dyDescent="0.2">
      <c r="A1496">
        <f t="shared" si="32"/>
        <v>0.7399999999999739</v>
      </c>
    </row>
    <row r="1497" spans="1:1" x14ac:dyDescent="0.2">
      <c r="A1497">
        <f t="shared" si="32"/>
        <v>0.74049999999997385</v>
      </c>
    </row>
    <row r="1498" spans="1:1" x14ac:dyDescent="0.2">
      <c r="A1498">
        <f t="shared" si="32"/>
        <v>0.74099999999997379</v>
      </c>
    </row>
    <row r="1499" spans="1:1" x14ac:dyDescent="0.2">
      <c r="A1499">
        <f t="shared" si="32"/>
        <v>0.74149999999997374</v>
      </c>
    </row>
    <row r="1500" spans="1:1" x14ac:dyDescent="0.2">
      <c r="A1500">
        <f t="shared" si="32"/>
        <v>0.74199999999997368</v>
      </c>
    </row>
    <row r="1501" spans="1:1" x14ac:dyDescent="0.2">
      <c r="A1501">
        <f t="shared" si="32"/>
        <v>0.74249999999997363</v>
      </c>
    </row>
    <row r="1502" spans="1:1" x14ac:dyDescent="0.2">
      <c r="A1502">
        <f t="shared" si="32"/>
        <v>0.74299999999997357</v>
      </c>
    </row>
    <row r="1503" spans="1:1" x14ac:dyDescent="0.2">
      <c r="A1503">
        <f t="shared" si="32"/>
        <v>0.74349999999997352</v>
      </c>
    </row>
    <row r="1504" spans="1:1" x14ac:dyDescent="0.2">
      <c r="A1504">
        <f t="shared" si="32"/>
        <v>0.74399999999997346</v>
      </c>
    </row>
    <row r="1505" spans="1:1" x14ac:dyDescent="0.2">
      <c r="A1505">
        <f t="shared" si="32"/>
        <v>0.74449999999997341</v>
      </c>
    </row>
    <row r="1506" spans="1:1" x14ac:dyDescent="0.2">
      <c r="A1506">
        <f t="shared" si="32"/>
        <v>0.74499999999997335</v>
      </c>
    </row>
    <row r="1507" spans="1:1" x14ac:dyDescent="0.2">
      <c r="A1507">
        <f t="shared" si="32"/>
        <v>0.7454999999999733</v>
      </c>
    </row>
    <row r="1508" spans="1:1" x14ac:dyDescent="0.2">
      <c r="A1508">
        <f t="shared" si="32"/>
        <v>0.74599999999997324</v>
      </c>
    </row>
    <row r="1509" spans="1:1" x14ac:dyDescent="0.2">
      <c r="A1509">
        <f t="shared" si="32"/>
        <v>0.74649999999997319</v>
      </c>
    </row>
    <row r="1510" spans="1:1" x14ac:dyDescent="0.2">
      <c r="A1510">
        <f t="shared" si="32"/>
        <v>0.74699999999997313</v>
      </c>
    </row>
    <row r="1511" spans="1:1" x14ac:dyDescent="0.2">
      <c r="A1511">
        <f t="shared" si="32"/>
        <v>0.74749999999997307</v>
      </c>
    </row>
    <row r="1512" spans="1:1" x14ac:dyDescent="0.2">
      <c r="A1512">
        <f t="shared" si="32"/>
        <v>0.74799999999997302</v>
      </c>
    </row>
    <row r="1513" spans="1:1" x14ac:dyDescent="0.2">
      <c r="A1513">
        <f t="shared" si="32"/>
        <v>0.74849999999997296</v>
      </c>
    </row>
    <row r="1514" spans="1:1" x14ac:dyDescent="0.2">
      <c r="A1514">
        <f t="shared" si="32"/>
        <v>0.74899999999997291</v>
      </c>
    </row>
    <row r="1515" spans="1:1" x14ac:dyDescent="0.2">
      <c r="A1515">
        <f t="shared" si="32"/>
        <v>0.74949999999997285</v>
      </c>
    </row>
    <row r="1516" spans="1:1" x14ac:dyDescent="0.2">
      <c r="A1516">
        <f t="shared" si="32"/>
        <v>0.7499999999999728</v>
      </c>
    </row>
    <row r="1517" spans="1:1" x14ac:dyDescent="0.2">
      <c r="A1517">
        <f t="shared" si="32"/>
        <v>0.75049999999997274</v>
      </c>
    </row>
    <row r="1518" spans="1:1" x14ac:dyDescent="0.2">
      <c r="A1518">
        <f t="shared" si="32"/>
        <v>0.75099999999997269</v>
      </c>
    </row>
    <row r="1519" spans="1:1" x14ac:dyDescent="0.2">
      <c r="A1519">
        <f t="shared" si="32"/>
        <v>0.75149999999997263</v>
      </c>
    </row>
    <row r="1520" spans="1:1" x14ac:dyDescent="0.2">
      <c r="A1520">
        <f t="shared" si="32"/>
        <v>0.75199999999997258</v>
      </c>
    </row>
    <row r="1521" spans="1:1" x14ac:dyDescent="0.2">
      <c r="A1521">
        <f t="shared" si="32"/>
        <v>0.75249999999997252</v>
      </c>
    </row>
    <row r="1522" spans="1:1" x14ac:dyDescent="0.2">
      <c r="A1522">
        <f t="shared" si="32"/>
        <v>0.75299999999997247</v>
      </c>
    </row>
    <row r="1523" spans="1:1" x14ac:dyDescent="0.2">
      <c r="A1523">
        <f t="shared" si="32"/>
        <v>0.75349999999997241</v>
      </c>
    </row>
    <row r="1524" spans="1:1" x14ac:dyDescent="0.2">
      <c r="A1524">
        <f t="shared" si="32"/>
        <v>0.75399999999997236</v>
      </c>
    </row>
    <row r="1525" spans="1:1" x14ac:dyDescent="0.2">
      <c r="A1525">
        <f t="shared" si="32"/>
        <v>0.7544999999999723</v>
      </c>
    </row>
    <row r="1526" spans="1:1" x14ac:dyDescent="0.2">
      <c r="A1526">
        <f t="shared" si="32"/>
        <v>0.75499999999997225</v>
      </c>
    </row>
    <row r="1527" spans="1:1" x14ac:dyDescent="0.2">
      <c r="A1527">
        <f t="shared" si="32"/>
        <v>0.75549999999997219</v>
      </c>
    </row>
    <row r="1528" spans="1:1" x14ac:dyDescent="0.2">
      <c r="A1528">
        <f t="shared" si="32"/>
        <v>0.75599999999997214</v>
      </c>
    </row>
    <row r="1529" spans="1:1" x14ac:dyDescent="0.2">
      <c r="A1529">
        <f t="shared" si="32"/>
        <v>0.75649999999997208</v>
      </c>
    </row>
    <row r="1530" spans="1:1" x14ac:dyDescent="0.2">
      <c r="A1530">
        <f t="shared" si="32"/>
        <v>0.75699999999997203</v>
      </c>
    </row>
    <row r="1531" spans="1:1" x14ac:dyDescent="0.2">
      <c r="A1531">
        <f t="shared" si="32"/>
        <v>0.75749999999997197</v>
      </c>
    </row>
    <row r="1532" spans="1:1" x14ac:dyDescent="0.2">
      <c r="A1532">
        <f t="shared" si="32"/>
        <v>0.75799999999997192</v>
      </c>
    </row>
    <row r="1533" spans="1:1" x14ac:dyDescent="0.2">
      <c r="A1533">
        <f t="shared" si="32"/>
        <v>0.75849999999997186</v>
      </c>
    </row>
    <row r="1534" spans="1:1" x14ac:dyDescent="0.2">
      <c r="A1534">
        <f t="shared" si="32"/>
        <v>0.75899999999997181</v>
      </c>
    </row>
    <row r="1535" spans="1:1" x14ac:dyDescent="0.2">
      <c r="A1535">
        <f t="shared" si="32"/>
        <v>0.75949999999997175</v>
      </c>
    </row>
    <row r="1536" spans="1:1" x14ac:dyDescent="0.2">
      <c r="A1536">
        <f t="shared" si="32"/>
        <v>0.7599999999999717</v>
      </c>
    </row>
    <row r="1537" spans="1:1" x14ac:dyDescent="0.2">
      <c r="A1537">
        <f t="shared" si="32"/>
        <v>0.76049999999997164</v>
      </c>
    </row>
    <row r="1538" spans="1:1" x14ac:dyDescent="0.2">
      <c r="A1538">
        <f t="shared" si="32"/>
        <v>0.76099999999997159</v>
      </c>
    </row>
    <row r="1539" spans="1:1" x14ac:dyDescent="0.2">
      <c r="A1539">
        <f t="shared" si="32"/>
        <v>0.76149999999997153</v>
      </c>
    </row>
    <row r="1540" spans="1:1" x14ac:dyDescent="0.2">
      <c r="A1540">
        <f t="shared" si="32"/>
        <v>0.76199999999997148</v>
      </c>
    </row>
    <row r="1541" spans="1:1" x14ac:dyDescent="0.2">
      <c r="A1541">
        <f t="shared" si="32"/>
        <v>0.76249999999997142</v>
      </c>
    </row>
    <row r="1542" spans="1:1" x14ac:dyDescent="0.2">
      <c r="A1542">
        <f t="shared" si="32"/>
        <v>0.76299999999997137</v>
      </c>
    </row>
    <row r="1543" spans="1:1" x14ac:dyDescent="0.2">
      <c r="A1543">
        <f t="shared" si="32"/>
        <v>0.76349999999997131</v>
      </c>
    </row>
    <row r="1544" spans="1:1" x14ac:dyDescent="0.2">
      <c r="A1544">
        <f t="shared" si="32"/>
        <v>0.76399999999997126</v>
      </c>
    </row>
    <row r="1545" spans="1:1" x14ac:dyDescent="0.2">
      <c r="A1545">
        <f t="shared" si="32"/>
        <v>0.7644999999999712</v>
      </c>
    </row>
    <row r="1546" spans="1:1" x14ac:dyDescent="0.2">
      <c r="A1546">
        <f t="shared" si="32"/>
        <v>0.76499999999997115</v>
      </c>
    </row>
    <row r="1547" spans="1:1" x14ac:dyDescent="0.2">
      <c r="A1547">
        <f t="shared" si="32"/>
        <v>0.76549999999997109</v>
      </c>
    </row>
    <row r="1548" spans="1:1" x14ac:dyDescent="0.2">
      <c r="A1548">
        <f t="shared" si="32"/>
        <v>0.76599999999997104</v>
      </c>
    </row>
    <row r="1549" spans="1:1" x14ac:dyDescent="0.2">
      <c r="A1549">
        <f t="shared" si="32"/>
        <v>0.76649999999997098</v>
      </c>
    </row>
    <row r="1550" spans="1:1" x14ac:dyDescent="0.2">
      <c r="A1550">
        <f t="shared" si="32"/>
        <v>0.76699999999997093</v>
      </c>
    </row>
    <row r="1551" spans="1:1" x14ac:dyDescent="0.2">
      <c r="A1551">
        <f t="shared" si="32"/>
        <v>0.76749999999997087</v>
      </c>
    </row>
    <row r="1552" spans="1:1" x14ac:dyDescent="0.2">
      <c r="A1552">
        <f t="shared" si="32"/>
        <v>0.76799999999997082</v>
      </c>
    </row>
    <row r="1553" spans="1:1" x14ac:dyDescent="0.2">
      <c r="A1553">
        <f t="shared" si="32"/>
        <v>0.76849999999997076</v>
      </c>
    </row>
    <row r="1554" spans="1:1" x14ac:dyDescent="0.2">
      <c r="A1554">
        <f t="shared" ref="A1554:A1617" si="33">A1553+B$3</f>
        <v>0.76899999999997071</v>
      </c>
    </row>
    <row r="1555" spans="1:1" x14ac:dyDescent="0.2">
      <c r="A1555">
        <f t="shared" si="33"/>
        <v>0.76949999999997065</v>
      </c>
    </row>
    <row r="1556" spans="1:1" x14ac:dyDescent="0.2">
      <c r="A1556">
        <f t="shared" si="33"/>
        <v>0.7699999999999706</v>
      </c>
    </row>
    <row r="1557" spans="1:1" x14ac:dyDescent="0.2">
      <c r="A1557">
        <f t="shared" si="33"/>
        <v>0.77049999999997054</v>
      </c>
    </row>
    <row r="1558" spans="1:1" x14ac:dyDescent="0.2">
      <c r="A1558">
        <f t="shared" si="33"/>
        <v>0.77099999999997049</v>
      </c>
    </row>
    <row r="1559" spans="1:1" x14ac:dyDescent="0.2">
      <c r="A1559">
        <f t="shared" si="33"/>
        <v>0.77149999999997043</v>
      </c>
    </row>
    <row r="1560" spans="1:1" x14ac:dyDescent="0.2">
      <c r="A1560">
        <f t="shared" si="33"/>
        <v>0.77199999999997038</v>
      </c>
    </row>
    <row r="1561" spans="1:1" x14ac:dyDescent="0.2">
      <c r="A1561">
        <f t="shared" si="33"/>
        <v>0.77249999999997032</v>
      </c>
    </row>
    <row r="1562" spans="1:1" x14ac:dyDescent="0.2">
      <c r="A1562">
        <f t="shared" si="33"/>
        <v>0.77299999999997027</v>
      </c>
    </row>
    <row r="1563" spans="1:1" x14ac:dyDescent="0.2">
      <c r="A1563">
        <f t="shared" si="33"/>
        <v>0.77349999999997021</v>
      </c>
    </row>
    <row r="1564" spans="1:1" x14ac:dyDescent="0.2">
      <c r="A1564">
        <f t="shared" si="33"/>
        <v>0.77399999999997016</v>
      </c>
    </row>
    <row r="1565" spans="1:1" x14ac:dyDescent="0.2">
      <c r="A1565">
        <f t="shared" si="33"/>
        <v>0.7744999999999701</v>
      </c>
    </row>
    <row r="1566" spans="1:1" x14ac:dyDescent="0.2">
      <c r="A1566">
        <f t="shared" si="33"/>
        <v>0.77499999999997005</v>
      </c>
    </row>
    <row r="1567" spans="1:1" x14ac:dyDescent="0.2">
      <c r="A1567">
        <f t="shared" si="33"/>
        <v>0.77549999999996999</v>
      </c>
    </row>
    <row r="1568" spans="1:1" x14ac:dyDescent="0.2">
      <c r="A1568">
        <f t="shared" si="33"/>
        <v>0.77599999999996994</v>
      </c>
    </row>
    <row r="1569" spans="1:1" x14ac:dyDescent="0.2">
      <c r="A1569">
        <f t="shared" si="33"/>
        <v>0.77649999999996988</v>
      </c>
    </row>
    <row r="1570" spans="1:1" x14ac:dyDescent="0.2">
      <c r="A1570">
        <f t="shared" si="33"/>
        <v>0.77699999999996983</v>
      </c>
    </row>
    <row r="1571" spans="1:1" x14ac:dyDescent="0.2">
      <c r="A1571">
        <f t="shared" si="33"/>
        <v>0.77749999999996977</v>
      </c>
    </row>
    <row r="1572" spans="1:1" x14ac:dyDescent="0.2">
      <c r="A1572">
        <f t="shared" si="33"/>
        <v>0.77799999999996972</v>
      </c>
    </row>
    <row r="1573" spans="1:1" x14ac:dyDescent="0.2">
      <c r="A1573">
        <f t="shared" si="33"/>
        <v>0.77849999999996966</v>
      </c>
    </row>
    <row r="1574" spans="1:1" x14ac:dyDescent="0.2">
      <c r="A1574">
        <f t="shared" si="33"/>
        <v>0.77899999999996961</v>
      </c>
    </row>
    <row r="1575" spans="1:1" x14ac:dyDescent="0.2">
      <c r="A1575">
        <f t="shared" si="33"/>
        <v>0.77949999999996955</v>
      </c>
    </row>
    <row r="1576" spans="1:1" x14ac:dyDescent="0.2">
      <c r="A1576">
        <f t="shared" si="33"/>
        <v>0.7799999999999695</v>
      </c>
    </row>
    <row r="1577" spans="1:1" x14ac:dyDescent="0.2">
      <c r="A1577">
        <f t="shared" si="33"/>
        <v>0.78049999999996944</v>
      </c>
    </row>
    <row r="1578" spans="1:1" x14ac:dyDescent="0.2">
      <c r="A1578">
        <f t="shared" si="33"/>
        <v>0.78099999999996939</v>
      </c>
    </row>
    <row r="1579" spans="1:1" x14ac:dyDescent="0.2">
      <c r="A1579">
        <f t="shared" si="33"/>
        <v>0.78149999999996933</v>
      </c>
    </row>
    <row r="1580" spans="1:1" x14ac:dyDescent="0.2">
      <c r="A1580">
        <f t="shared" si="33"/>
        <v>0.78199999999996928</v>
      </c>
    </row>
    <row r="1581" spans="1:1" x14ac:dyDescent="0.2">
      <c r="A1581">
        <f t="shared" si="33"/>
        <v>0.78249999999996922</v>
      </c>
    </row>
    <row r="1582" spans="1:1" x14ac:dyDescent="0.2">
      <c r="A1582">
        <f t="shared" si="33"/>
        <v>0.78299999999996917</v>
      </c>
    </row>
    <row r="1583" spans="1:1" x14ac:dyDescent="0.2">
      <c r="A1583">
        <f t="shared" si="33"/>
        <v>0.78349999999996911</v>
      </c>
    </row>
    <row r="1584" spans="1:1" x14ac:dyDescent="0.2">
      <c r="A1584">
        <f t="shared" si="33"/>
        <v>0.78399999999996905</v>
      </c>
    </row>
    <row r="1585" spans="1:1" x14ac:dyDescent="0.2">
      <c r="A1585">
        <f t="shared" si="33"/>
        <v>0.784499999999969</v>
      </c>
    </row>
    <row r="1586" spans="1:1" x14ac:dyDescent="0.2">
      <c r="A1586">
        <f t="shared" si="33"/>
        <v>0.78499999999996894</v>
      </c>
    </row>
    <row r="1587" spans="1:1" x14ac:dyDescent="0.2">
      <c r="A1587">
        <f t="shared" si="33"/>
        <v>0.78549999999996889</v>
      </c>
    </row>
    <row r="1588" spans="1:1" x14ac:dyDescent="0.2">
      <c r="A1588">
        <f t="shared" si="33"/>
        <v>0.78599999999996883</v>
      </c>
    </row>
    <row r="1589" spans="1:1" x14ac:dyDescent="0.2">
      <c r="A1589">
        <f t="shared" si="33"/>
        <v>0.78649999999996878</v>
      </c>
    </row>
    <row r="1590" spans="1:1" x14ac:dyDescent="0.2">
      <c r="A1590">
        <f t="shared" si="33"/>
        <v>0.78699999999996872</v>
      </c>
    </row>
    <row r="1591" spans="1:1" x14ac:dyDescent="0.2">
      <c r="A1591">
        <f t="shared" si="33"/>
        <v>0.78749999999996867</v>
      </c>
    </row>
    <row r="1592" spans="1:1" x14ac:dyDescent="0.2">
      <c r="A1592">
        <f t="shared" si="33"/>
        <v>0.78799999999996861</v>
      </c>
    </row>
    <row r="1593" spans="1:1" x14ac:dyDescent="0.2">
      <c r="A1593">
        <f t="shared" si="33"/>
        <v>0.78849999999996856</v>
      </c>
    </row>
    <row r="1594" spans="1:1" x14ac:dyDescent="0.2">
      <c r="A1594">
        <f t="shared" si="33"/>
        <v>0.7889999999999685</v>
      </c>
    </row>
    <row r="1595" spans="1:1" x14ac:dyDescent="0.2">
      <c r="A1595">
        <f t="shared" si="33"/>
        <v>0.78949999999996845</v>
      </c>
    </row>
    <row r="1596" spans="1:1" x14ac:dyDescent="0.2">
      <c r="A1596">
        <f t="shared" si="33"/>
        <v>0.78999999999996839</v>
      </c>
    </row>
    <row r="1597" spans="1:1" x14ac:dyDescent="0.2">
      <c r="A1597">
        <f t="shared" si="33"/>
        <v>0.79049999999996834</v>
      </c>
    </row>
    <row r="1598" spans="1:1" x14ac:dyDescent="0.2">
      <c r="A1598">
        <f t="shared" si="33"/>
        <v>0.79099999999996828</v>
      </c>
    </row>
    <row r="1599" spans="1:1" x14ac:dyDescent="0.2">
      <c r="A1599">
        <f t="shared" si="33"/>
        <v>0.79149999999996823</v>
      </c>
    </row>
    <row r="1600" spans="1:1" x14ac:dyDescent="0.2">
      <c r="A1600">
        <f t="shared" si="33"/>
        <v>0.79199999999996817</v>
      </c>
    </row>
    <row r="1601" spans="1:1" x14ac:dyDescent="0.2">
      <c r="A1601">
        <f t="shared" si="33"/>
        <v>0.79249999999996812</v>
      </c>
    </row>
    <row r="1602" spans="1:1" x14ac:dyDescent="0.2">
      <c r="A1602">
        <f t="shared" si="33"/>
        <v>0.79299999999996806</v>
      </c>
    </row>
    <row r="1603" spans="1:1" x14ac:dyDescent="0.2">
      <c r="A1603">
        <f t="shared" si="33"/>
        <v>0.79349999999996801</v>
      </c>
    </row>
    <row r="1604" spans="1:1" x14ac:dyDescent="0.2">
      <c r="A1604">
        <f t="shared" si="33"/>
        <v>0.79399999999996795</v>
      </c>
    </row>
    <row r="1605" spans="1:1" x14ac:dyDescent="0.2">
      <c r="A1605">
        <f t="shared" si="33"/>
        <v>0.7944999999999679</v>
      </c>
    </row>
    <row r="1606" spans="1:1" x14ac:dyDescent="0.2">
      <c r="A1606">
        <f t="shared" si="33"/>
        <v>0.79499999999996784</v>
      </c>
    </row>
    <row r="1607" spans="1:1" x14ac:dyDescent="0.2">
      <c r="A1607">
        <f t="shared" si="33"/>
        <v>0.79549999999996779</v>
      </c>
    </row>
    <row r="1608" spans="1:1" x14ac:dyDescent="0.2">
      <c r="A1608">
        <f t="shared" si="33"/>
        <v>0.79599999999996773</v>
      </c>
    </row>
    <row r="1609" spans="1:1" x14ac:dyDescent="0.2">
      <c r="A1609">
        <f t="shared" si="33"/>
        <v>0.79649999999996768</v>
      </c>
    </row>
    <row r="1610" spans="1:1" x14ac:dyDescent="0.2">
      <c r="A1610">
        <f t="shared" si="33"/>
        <v>0.79699999999996762</v>
      </c>
    </row>
    <row r="1611" spans="1:1" x14ac:dyDescent="0.2">
      <c r="A1611">
        <f t="shared" si="33"/>
        <v>0.79749999999996757</v>
      </c>
    </row>
    <row r="1612" spans="1:1" x14ac:dyDescent="0.2">
      <c r="A1612">
        <f t="shared" si="33"/>
        <v>0.79799999999996751</v>
      </c>
    </row>
    <row r="1613" spans="1:1" x14ac:dyDescent="0.2">
      <c r="A1613">
        <f t="shared" si="33"/>
        <v>0.79849999999996746</v>
      </c>
    </row>
    <row r="1614" spans="1:1" x14ac:dyDescent="0.2">
      <c r="A1614">
        <f t="shared" si="33"/>
        <v>0.7989999999999674</v>
      </c>
    </row>
    <row r="1615" spans="1:1" x14ac:dyDescent="0.2">
      <c r="A1615">
        <f t="shared" si="33"/>
        <v>0.79949999999996735</v>
      </c>
    </row>
    <row r="1616" spans="1:1" x14ac:dyDescent="0.2">
      <c r="A1616">
        <f t="shared" si="33"/>
        <v>0.79999999999996729</v>
      </c>
    </row>
    <row r="1617" spans="1:1" x14ac:dyDescent="0.2">
      <c r="A1617">
        <f t="shared" si="33"/>
        <v>0.80049999999996724</v>
      </c>
    </row>
    <row r="1618" spans="1:1" x14ac:dyDescent="0.2">
      <c r="A1618">
        <f t="shared" ref="A1618:A1681" si="34">A1617+B$3</f>
        <v>0.80099999999996718</v>
      </c>
    </row>
    <row r="1619" spans="1:1" x14ac:dyDescent="0.2">
      <c r="A1619">
        <f t="shared" si="34"/>
        <v>0.80149999999996713</v>
      </c>
    </row>
    <row r="1620" spans="1:1" x14ac:dyDescent="0.2">
      <c r="A1620">
        <f t="shared" si="34"/>
        <v>0.80199999999996707</v>
      </c>
    </row>
    <row r="1621" spans="1:1" x14ac:dyDescent="0.2">
      <c r="A1621">
        <f t="shared" si="34"/>
        <v>0.80249999999996702</v>
      </c>
    </row>
    <row r="1622" spans="1:1" x14ac:dyDescent="0.2">
      <c r="A1622">
        <f t="shared" si="34"/>
        <v>0.80299999999996696</v>
      </c>
    </row>
    <row r="1623" spans="1:1" x14ac:dyDescent="0.2">
      <c r="A1623">
        <f t="shared" si="34"/>
        <v>0.80349999999996691</v>
      </c>
    </row>
    <row r="1624" spans="1:1" x14ac:dyDescent="0.2">
      <c r="A1624">
        <f t="shared" si="34"/>
        <v>0.80399999999996685</v>
      </c>
    </row>
    <row r="1625" spans="1:1" x14ac:dyDescent="0.2">
      <c r="A1625">
        <f t="shared" si="34"/>
        <v>0.8044999999999668</v>
      </c>
    </row>
    <row r="1626" spans="1:1" x14ac:dyDescent="0.2">
      <c r="A1626">
        <f t="shared" si="34"/>
        <v>0.80499999999996674</v>
      </c>
    </row>
    <row r="1627" spans="1:1" x14ac:dyDescent="0.2">
      <c r="A1627">
        <f t="shared" si="34"/>
        <v>0.80549999999996669</v>
      </c>
    </row>
    <row r="1628" spans="1:1" x14ac:dyDescent="0.2">
      <c r="A1628">
        <f t="shared" si="34"/>
        <v>0.80599999999996663</v>
      </c>
    </row>
    <row r="1629" spans="1:1" x14ac:dyDescent="0.2">
      <c r="A1629">
        <f t="shared" si="34"/>
        <v>0.80649999999996658</v>
      </c>
    </row>
    <row r="1630" spans="1:1" x14ac:dyDescent="0.2">
      <c r="A1630">
        <f t="shared" si="34"/>
        <v>0.80699999999996652</v>
      </c>
    </row>
    <row r="1631" spans="1:1" x14ac:dyDescent="0.2">
      <c r="A1631">
        <f t="shared" si="34"/>
        <v>0.80749999999996647</v>
      </c>
    </row>
    <row r="1632" spans="1:1" x14ac:dyDescent="0.2">
      <c r="A1632">
        <f t="shared" si="34"/>
        <v>0.80799999999996641</v>
      </c>
    </row>
    <row r="1633" spans="1:1" x14ac:dyDescent="0.2">
      <c r="A1633">
        <f t="shared" si="34"/>
        <v>0.80849999999996636</v>
      </c>
    </row>
    <row r="1634" spans="1:1" x14ac:dyDescent="0.2">
      <c r="A1634">
        <f t="shared" si="34"/>
        <v>0.8089999999999663</v>
      </c>
    </row>
    <row r="1635" spans="1:1" x14ac:dyDescent="0.2">
      <c r="A1635">
        <f t="shared" si="34"/>
        <v>0.80949999999996625</v>
      </c>
    </row>
    <row r="1636" spans="1:1" x14ac:dyDescent="0.2">
      <c r="A1636">
        <f t="shared" si="34"/>
        <v>0.80999999999996619</v>
      </c>
    </row>
    <row r="1637" spans="1:1" x14ac:dyDescent="0.2">
      <c r="A1637">
        <f t="shared" si="34"/>
        <v>0.81049999999996614</v>
      </c>
    </row>
    <row r="1638" spans="1:1" x14ac:dyDescent="0.2">
      <c r="A1638">
        <f t="shared" si="34"/>
        <v>0.81099999999996608</v>
      </c>
    </row>
    <row r="1639" spans="1:1" x14ac:dyDescent="0.2">
      <c r="A1639">
        <f t="shared" si="34"/>
        <v>0.81149999999996603</v>
      </c>
    </row>
    <row r="1640" spans="1:1" x14ac:dyDescent="0.2">
      <c r="A1640">
        <f t="shared" si="34"/>
        <v>0.81199999999996597</v>
      </c>
    </row>
    <row r="1641" spans="1:1" x14ac:dyDescent="0.2">
      <c r="A1641">
        <f t="shared" si="34"/>
        <v>0.81249999999996592</v>
      </c>
    </row>
    <row r="1642" spans="1:1" x14ac:dyDescent="0.2">
      <c r="A1642">
        <f t="shared" si="34"/>
        <v>0.81299999999996586</v>
      </c>
    </row>
    <row r="1643" spans="1:1" x14ac:dyDescent="0.2">
      <c r="A1643">
        <f t="shared" si="34"/>
        <v>0.81349999999996581</v>
      </c>
    </row>
    <row r="1644" spans="1:1" x14ac:dyDescent="0.2">
      <c r="A1644">
        <f t="shared" si="34"/>
        <v>0.81399999999996575</v>
      </c>
    </row>
    <row r="1645" spans="1:1" x14ac:dyDescent="0.2">
      <c r="A1645">
        <f t="shared" si="34"/>
        <v>0.8144999999999657</v>
      </c>
    </row>
    <row r="1646" spans="1:1" x14ac:dyDescent="0.2">
      <c r="A1646">
        <f t="shared" si="34"/>
        <v>0.81499999999996564</v>
      </c>
    </row>
    <row r="1647" spans="1:1" x14ac:dyDescent="0.2">
      <c r="A1647">
        <f t="shared" si="34"/>
        <v>0.81549999999996559</v>
      </c>
    </row>
    <row r="1648" spans="1:1" x14ac:dyDescent="0.2">
      <c r="A1648">
        <f t="shared" si="34"/>
        <v>0.81599999999996553</v>
      </c>
    </row>
    <row r="1649" spans="1:1" x14ac:dyDescent="0.2">
      <c r="A1649">
        <f t="shared" si="34"/>
        <v>0.81649999999996548</v>
      </c>
    </row>
    <row r="1650" spans="1:1" x14ac:dyDescent="0.2">
      <c r="A1650">
        <f t="shared" si="34"/>
        <v>0.81699999999996542</v>
      </c>
    </row>
    <row r="1651" spans="1:1" x14ac:dyDescent="0.2">
      <c r="A1651">
        <f t="shared" si="34"/>
        <v>0.81749999999996537</v>
      </c>
    </row>
    <row r="1652" spans="1:1" x14ac:dyDescent="0.2">
      <c r="A1652">
        <f t="shared" si="34"/>
        <v>0.81799999999996531</v>
      </c>
    </row>
    <row r="1653" spans="1:1" x14ac:dyDescent="0.2">
      <c r="A1653">
        <f t="shared" si="34"/>
        <v>0.81849999999996526</v>
      </c>
    </row>
    <row r="1654" spans="1:1" x14ac:dyDescent="0.2">
      <c r="A1654">
        <f t="shared" si="34"/>
        <v>0.8189999999999652</v>
      </c>
    </row>
    <row r="1655" spans="1:1" x14ac:dyDescent="0.2">
      <c r="A1655">
        <f t="shared" si="34"/>
        <v>0.81949999999996515</v>
      </c>
    </row>
    <row r="1656" spans="1:1" x14ac:dyDescent="0.2">
      <c r="A1656">
        <f t="shared" si="34"/>
        <v>0.81999999999996509</v>
      </c>
    </row>
    <row r="1657" spans="1:1" x14ac:dyDescent="0.2">
      <c r="A1657">
        <f t="shared" si="34"/>
        <v>0.82049999999996504</v>
      </c>
    </row>
    <row r="1658" spans="1:1" x14ac:dyDescent="0.2">
      <c r="A1658">
        <f t="shared" si="34"/>
        <v>0.82099999999996498</v>
      </c>
    </row>
    <row r="1659" spans="1:1" x14ac:dyDescent="0.2">
      <c r="A1659">
        <f t="shared" si="34"/>
        <v>0.82149999999996492</v>
      </c>
    </row>
    <row r="1660" spans="1:1" x14ac:dyDescent="0.2">
      <c r="A1660">
        <f t="shared" si="34"/>
        <v>0.82199999999996487</v>
      </c>
    </row>
    <row r="1661" spans="1:1" x14ac:dyDescent="0.2">
      <c r="A1661">
        <f t="shared" si="34"/>
        <v>0.82249999999996481</v>
      </c>
    </row>
    <row r="1662" spans="1:1" x14ac:dyDescent="0.2">
      <c r="A1662">
        <f t="shared" si="34"/>
        <v>0.82299999999996476</v>
      </c>
    </row>
    <row r="1663" spans="1:1" x14ac:dyDescent="0.2">
      <c r="A1663">
        <f t="shared" si="34"/>
        <v>0.8234999999999647</v>
      </c>
    </row>
    <row r="1664" spans="1:1" x14ac:dyDescent="0.2">
      <c r="A1664">
        <f t="shared" si="34"/>
        <v>0.82399999999996465</v>
      </c>
    </row>
    <row r="1665" spans="1:1" x14ac:dyDescent="0.2">
      <c r="A1665">
        <f t="shared" si="34"/>
        <v>0.82449999999996459</v>
      </c>
    </row>
    <row r="1666" spans="1:1" x14ac:dyDescent="0.2">
      <c r="A1666">
        <f t="shared" si="34"/>
        <v>0.82499999999996454</v>
      </c>
    </row>
    <row r="1667" spans="1:1" x14ac:dyDescent="0.2">
      <c r="A1667">
        <f t="shared" si="34"/>
        <v>0.82549999999996448</v>
      </c>
    </row>
    <row r="1668" spans="1:1" x14ac:dyDescent="0.2">
      <c r="A1668">
        <f t="shared" si="34"/>
        <v>0.82599999999996443</v>
      </c>
    </row>
    <row r="1669" spans="1:1" x14ac:dyDescent="0.2">
      <c r="A1669">
        <f t="shared" si="34"/>
        <v>0.82649999999996437</v>
      </c>
    </row>
    <row r="1670" spans="1:1" x14ac:dyDescent="0.2">
      <c r="A1670">
        <f t="shared" si="34"/>
        <v>0.82699999999996432</v>
      </c>
    </row>
    <row r="1671" spans="1:1" x14ac:dyDescent="0.2">
      <c r="A1671">
        <f t="shared" si="34"/>
        <v>0.82749999999996426</v>
      </c>
    </row>
    <row r="1672" spans="1:1" x14ac:dyDescent="0.2">
      <c r="A1672">
        <f t="shared" si="34"/>
        <v>0.82799999999996421</v>
      </c>
    </row>
    <row r="1673" spans="1:1" x14ac:dyDescent="0.2">
      <c r="A1673">
        <f t="shared" si="34"/>
        <v>0.82849999999996415</v>
      </c>
    </row>
    <row r="1674" spans="1:1" x14ac:dyDescent="0.2">
      <c r="A1674">
        <f t="shared" si="34"/>
        <v>0.8289999999999641</v>
      </c>
    </row>
    <row r="1675" spans="1:1" x14ac:dyDescent="0.2">
      <c r="A1675">
        <f t="shared" si="34"/>
        <v>0.82949999999996404</v>
      </c>
    </row>
    <row r="1676" spans="1:1" x14ac:dyDescent="0.2">
      <c r="A1676">
        <f t="shared" si="34"/>
        <v>0.82999999999996399</v>
      </c>
    </row>
    <row r="1677" spans="1:1" x14ac:dyDescent="0.2">
      <c r="A1677">
        <f t="shared" si="34"/>
        <v>0.83049999999996393</v>
      </c>
    </row>
    <row r="1678" spans="1:1" x14ac:dyDescent="0.2">
      <c r="A1678">
        <f t="shared" si="34"/>
        <v>0.83099999999996388</v>
      </c>
    </row>
    <row r="1679" spans="1:1" x14ac:dyDescent="0.2">
      <c r="A1679">
        <f t="shared" si="34"/>
        <v>0.83149999999996382</v>
      </c>
    </row>
    <row r="1680" spans="1:1" x14ac:dyDescent="0.2">
      <c r="A1680">
        <f t="shared" si="34"/>
        <v>0.83199999999996377</v>
      </c>
    </row>
    <row r="1681" spans="1:1" x14ac:dyDescent="0.2">
      <c r="A1681">
        <f t="shared" si="34"/>
        <v>0.83249999999996371</v>
      </c>
    </row>
    <row r="1682" spans="1:1" x14ac:dyDescent="0.2">
      <c r="A1682">
        <f t="shared" ref="A1682:A1745" si="35">A1681+B$3</f>
        <v>0.83299999999996366</v>
      </c>
    </row>
    <row r="1683" spans="1:1" x14ac:dyDescent="0.2">
      <c r="A1683">
        <f t="shared" si="35"/>
        <v>0.8334999999999636</v>
      </c>
    </row>
    <row r="1684" spans="1:1" x14ac:dyDescent="0.2">
      <c r="A1684">
        <f t="shared" si="35"/>
        <v>0.83399999999996355</v>
      </c>
    </row>
    <row r="1685" spans="1:1" x14ac:dyDescent="0.2">
      <c r="A1685">
        <f t="shared" si="35"/>
        <v>0.83449999999996349</v>
      </c>
    </row>
    <row r="1686" spans="1:1" x14ac:dyDescent="0.2">
      <c r="A1686">
        <f t="shared" si="35"/>
        <v>0.83499999999996344</v>
      </c>
    </row>
    <row r="1687" spans="1:1" x14ac:dyDescent="0.2">
      <c r="A1687">
        <f t="shared" si="35"/>
        <v>0.83549999999996338</v>
      </c>
    </row>
    <row r="1688" spans="1:1" x14ac:dyDescent="0.2">
      <c r="A1688">
        <f t="shared" si="35"/>
        <v>0.83599999999996333</v>
      </c>
    </row>
    <row r="1689" spans="1:1" x14ac:dyDescent="0.2">
      <c r="A1689">
        <f t="shared" si="35"/>
        <v>0.83649999999996327</v>
      </c>
    </row>
    <row r="1690" spans="1:1" x14ac:dyDescent="0.2">
      <c r="A1690">
        <f t="shared" si="35"/>
        <v>0.83699999999996322</v>
      </c>
    </row>
    <row r="1691" spans="1:1" x14ac:dyDescent="0.2">
      <c r="A1691">
        <f t="shared" si="35"/>
        <v>0.83749999999996316</v>
      </c>
    </row>
    <row r="1692" spans="1:1" x14ac:dyDescent="0.2">
      <c r="A1692">
        <f t="shared" si="35"/>
        <v>0.83799999999996311</v>
      </c>
    </row>
    <row r="1693" spans="1:1" x14ac:dyDescent="0.2">
      <c r="A1693">
        <f t="shared" si="35"/>
        <v>0.83849999999996305</v>
      </c>
    </row>
    <row r="1694" spans="1:1" x14ac:dyDescent="0.2">
      <c r="A1694">
        <f t="shared" si="35"/>
        <v>0.838999999999963</v>
      </c>
    </row>
    <row r="1695" spans="1:1" x14ac:dyDescent="0.2">
      <c r="A1695">
        <f t="shared" si="35"/>
        <v>0.83949999999996294</v>
      </c>
    </row>
    <row r="1696" spans="1:1" x14ac:dyDescent="0.2">
      <c r="A1696">
        <f t="shared" si="35"/>
        <v>0.83999999999996289</v>
      </c>
    </row>
    <row r="1697" spans="1:1" x14ac:dyDescent="0.2">
      <c r="A1697">
        <f t="shared" si="35"/>
        <v>0.84049999999996283</v>
      </c>
    </row>
    <row r="1698" spans="1:1" x14ac:dyDescent="0.2">
      <c r="A1698">
        <f t="shared" si="35"/>
        <v>0.84099999999996278</v>
      </c>
    </row>
    <row r="1699" spans="1:1" x14ac:dyDescent="0.2">
      <c r="A1699">
        <f t="shared" si="35"/>
        <v>0.84149999999996272</v>
      </c>
    </row>
    <row r="1700" spans="1:1" x14ac:dyDescent="0.2">
      <c r="A1700">
        <f t="shared" si="35"/>
        <v>0.84199999999996267</v>
      </c>
    </row>
    <row r="1701" spans="1:1" x14ac:dyDescent="0.2">
      <c r="A1701">
        <f t="shared" si="35"/>
        <v>0.84249999999996261</v>
      </c>
    </row>
    <row r="1702" spans="1:1" x14ac:dyDescent="0.2">
      <c r="A1702">
        <f t="shared" si="35"/>
        <v>0.84299999999996256</v>
      </c>
    </row>
    <row r="1703" spans="1:1" x14ac:dyDescent="0.2">
      <c r="A1703">
        <f t="shared" si="35"/>
        <v>0.8434999999999625</v>
      </c>
    </row>
    <row r="1704" spans="1:1" x14ac:dyDescent="0.2">
      <c r="A1704">
        <f t="shared" si="35"/>
        <v>0.84399999999996245</v>
      </c>
    </row>
    <row r="1705" spans="1:1" x14ac:dyDescent="0.2">
      <c r="A1705">
        <f t="shared" si="35"/>
        <v>0.84449999999996239</v>
      </c>
    </row>
    <row r="1706" spans="1:1" x14ac:dyDescent="0.2">
      <c r="A1706">
        <f t="shared" si="35"/>
        <v>0.84499999999996234</v>
      </c>
    </row>
    <row r="1707" spans="1:1" x14ac:dyDescent="0.2">
      <c r="A1707">
        <f t="shared" si="35"/>
        <v>0.84549999999996228</v>
      </c>
    </row>
    <row r="1708" spans="1:1" x14ac:dyDescent="0.2">
      <c r="A1708">
        <f t="shared" si="35"/>
        <v>0.84599999999996223</v>
      </c>
    </row>
    <row r="1709" spans="1:1" x14ac:dyDescent="0.2">
      <c r="A1709">
        <f t="shared" si="35"/>
        <v>0.84649999999996217</v>
      </c>
    </row>
    <row r="1710" spans="1:1" x14ac:dyDescent="0.2">
      <c r="A1710">
        <f t="shared" si="35"/>
        <v>0.84699999999996212</v>
      </c>
    </row>
    <row r="1711" spans="1:1" x14ac:dyDescent="0.2">
      <c r="A1711">
        <f t="shared" si="35"/>
        <v>0.84749999999996206</v>
      </c>
    </row>
    <row r="1712" spans="1:1" x14ac:dyDescent="0.2">
      <c r="A1712">
        <f t="shared" si="35"/>
        <v>0.84799999999996201</v>
      </c>
    </row>
    <row r="1713" spans="1:1" x14ac:dyDescent="0.2">
      <c r="A1713">
        <f t="shared" si="35"/>
        <v>0.84849999999996195</v>
      </c>
    </row>
    <row r="1714" spans="1:1" x14ac:dyDescent="0.2">
      <c r="A1714">
        <f t="shared" si="35"/>
        <v>0.8489999999999619</v>
      </c>
    </row>
    <row r="1715" spans="1:1" x14ac:dyDescent="0.2">
      <c r="A1715">
        <f t="shared" si="35"/>
        <v>0.84949999999996184</v>
      </c>
    </row>
    <row r="1716" spans="1:1" x14ac:dyDescent="0.2">
      <c r="A1716">
        <f t="shared" si="35"/>
        <v>0.84999999999996179</v>
      </c>
    </row>
    <row r="1717" spans="1:1" x14ac:dyDescent="0.2">
      <c r="A1717">
        <f t="shared" si="35"/>
        <v>0.85049999999996173</v>
      </c>
    </row>
    <row r="1718" spans="1:1" x14ac:dyDescent="0.2">
      <c r="A1718">
        <f t="shared" si="35"/>
        <v>0.85099999999996168</v>
      </c>
    </row>
    <row r="1719" spans="1:1" x14ac:dyDescent="0.2">
      <c r="A1719">
        <f t="shared" si="35"/>
        <v>0.85149999999996162</v>
      </c>
    </row>
    <row r="1720" spans="1:1" x14ac:dyDescent="0.2">
      <c r="A1720">
        <f t="shared" si="35"/>
        <v>0.85199999999996157</v>
      </c>
    </row>
    <row r="1721" spans="1:1" x14ac:dyDescent="0.2">
      <c r="A1721">
        <f t="shared" si="35"/>
        <v>0.85249999999996151</v>
      </c>
    </row>
    <row r="1722" spans="1:1" x14ac:dyDescent="0.2">
      <c r="A1722">
        <f t="shared" si="35"/>
        <v>0.85299999999996146</v>
      </c>
    </row>
    <row r="1723" spans="1:1" x14ac:dyDescent="0.2">
      <c r="A1723">
        <f t="shared" si="35"/>
        <v>0.8534999999999614</v>
      </c>
    </row>
    <row r="1724" spans="1:1" x14ac:dyDescent="0.2">
      <c r="A1724">
        <f t="shared" si="35"/>
        <v>0.85399999999996135</v>
      </c>
    </row>
    <row r="1725" spans="1:1" x14ac:dyDescent="0.2">
      <c r="A1725">
        <f t="shared" si="35"/>
        <v>0.85449999999996129</v>
      </c>
    </row>
    <row r="1726" spans="1:1" x14ac:dyDescent="0.2">
      <c r="A1726">
        <f t="shared" si="35"/>
        <v>0.85499999999996124</v>
      </c>
    </row>
    <row r="1727" spans="1:1" x14ac:dyDescent="0.2">
      <c r="A1727">
        <f t="shared" si="35"/>
        <v>0.85549999999996118</v>
      </c>
    </row>
    <row r="1728" spans="1:1" x14ac:dyDescent="0.2">
      <c r="A1728">
        <f t="shared" si="35"/>
        <v>0.85599999999996113</v>
      </c>
    </row>
    <row r="1729" spans="1:1" x14ac:dyDescent="0.2">
      <c r="A1729">
        <f t="shared" si="35"/>
        <v>0.85649999999996107</v>
      </c>
    </row>
    <row r="1730" spans="1:1" x14ac:dyDescent="0.2">
      <c r="A1730">
        <f t="shared" si="35"/>
        <v>0.85699999999996102</v>
      </c>
    </row>
    <row r="1731" spans="1:1" x14ac:dyDescent="0.2">
      <c r="A1731">
        <f t="shared" si="35"/>
        <v>0.85749999999996096</v>
      </c>
    </row>
    <row r="1732" spans="1:1" x14ac:dyDescent="0.2">
      <c r="A1732">
        <f t="shared" si="35"/>
        <v>0.85799999999996091</v>
      </c>
    </row>
    <row r="1733" spans="1:1" x14ac:dyDescent="0.2">
      <c r="A1733">
        <f t="shared" si="35"/>
        <v>0.85849999999996085</v>
      </c>
    </row>
    <row r="1734" spans="1:1" x14ac:dyDescent="0.2">
      <c r="A1734">
        <f t="shared" si="35"/>
        <v>0.85899999999996079</v>
      </c>
    </row>
    <row r="1735" spans="1:1" x14ac:dyDescent="0.2">
      <c r="A1735">
        <f t="shared" si="35"/>
        <v>0.85949999999996074</v>
      </c>
    </row>
    <row r="1736" spans="1:1" x14ac:dyDescent="0.2">
      <c r="A1736">
        <f t="shared" si="35"/>
        <v>0.85999999999996068</v>
      </c>
    </row>
    <row r="1737" spans="1:1" x14ac:dyDescent="0.2">
      <c r="A1737">
        <f t="shared" si="35"/>
        <v>0.86049999999996063</v>
      </c>
    </row>
    <row r="1738" spans="1:1" x14ac:dyDescent="0.2">
      <c r="A1738">
        <f t="shared" si="35"/>
        <v>0.86099999999996057</v>
      </c>
    </row>
    <row r="1739" spans="1:1" x14ac:dyDescent="0.2">
      <c r="A1739">
        <f t="shared" si="35"/>
        <v>0.86149999999996052</v>
      </c>
    </row>
    <row r="1740" spans="1:1" x14ac:dyDescent="0.2">
      <c r="A1740">
        <f t="shared" si="35"/>
        <v>0.86199999999996046</v>
      </c>
    </row>
    <row r="1741" spans="1:1" x14ac:dyDescent="0.2">
      <c r="A1741">
        <f t="shared" si="35"/>
        <v>0.86249999999996041</v>
      </c>
    </row>
    <row r="1742" spans="1:1" x14ac:dyDescent="0.2">
      <c r="A1742">
        <f t="shared" si="35"/>
        <v>0.86299999999996035</v>
      </c>
    </row>
    <row r="1743" spans="1:1" x14ac:dyDescent="0.2">
      <c r="A1743">
        <f t="shared" si="35"/>
        <v>0.8634999999999603</v>
      </c>
    </row>
    <row r="1744" spans="1:1" x14ac:dyDescent="0.2">
      <c r="A1744">
        <f t="shared" si="35"/>
        <v>0.86399999999996024</v>
      </c>
    </row>
    <row r="1745" spans="1:1" x14ac:dyDescent="0.2">
      <c r="A1745">
        <f t="shared" si="35"/>
        <v>0.86449999999996019</v>
      </c>
    </row>
    <row r="1746" spans="1:1" x14ac:dyDescent="0.2">
      <c r="A1746">
        <f t="shared" ref="A1746:A1809" si="36">A1745+B$3</f>
        <v>0.86499999999996013</v>
      </c>
    </row>
    <row r="1747" spans="1:1" x14ac:dyDescent="0.2">
      <c r="A1747">
        <f t="shared" si="36"/>
        <v>0.86549999999996008</v>
      </c>
    </row>
    <row r="1748" spans="1:1" x14ac:dyDescent="0.2">
      <c r="A1748">
        <f t="shared" si="36"/>
        <v>0.86599999999996002</v>
      </c>
    </row>
    <row r="1749" spans="1:1" x14ac:dyDescent="0.2">
      <c r="A1749">
        <f t="shared" si="36"/>
        <v>0.86649999999995997</v>
      </c>
    </row>
    <row r="1750" spans="1:1" x14ac:dyDescent="0.2">
      <c r="A1750">
        <f t="shared" si="36"/>
        <v>0.86699999999995991</v>
      </c>
    </row>
    <row r="1751" spans="1:1" x14ac:dyDescent="0.2">
      <c r="A1751">
        <f t="shared" si="36"/>
        <v>0.86749999999995986</v>
      </c>
    </row>
    <row r="1752" spans="1:1" x14ac:dyDescent="0.2">
      <c r="A1752">
        <f t="shared" si="36"/>
        <v>0.8679999999999598</v>
      </c>
    </row>
    <row r="1753" spans="1:1" x14ac:dyDescent="0.2">
      <c r="A1753">
        <f t="shared" si="36"/>
        <v>0.86849999999995975</v>
      </c>
    </row>
    <row r="1754" spans="1:1" x14ac:dyDescent="0.2">
      <c r="A1754">
        <f t="shared" si="36"/>
        <v>0.86899999999995969</v>
      </c>
    </row>
    <row r="1755" spans="1:1" x14ac:dyDescent="0.2">
      <c r="A1755">
        <f t="shared" si="36"/>
        <v>0.86949999999995964</v>
      </c>
    </row>
    <row r="1756" spans="1:1" x14ac:dyDescent="0.2">
      <c r="A1756">
        <f t="shared" si="36"/>
        <v>0.86999999999995958</v>
      </c>
    </row>
    <row r="1757" spans="1:1" x14ac:dyDescent="0.2">
      <c r="A1757">
        <f t="shared" si="36"/>
        <v>0.87049999999995953</v>
      </c>
    </row>
    <row r="1758" spans="1:1" x14ac:dyDescent="0.2">
      <c r="A1758">
        <f t="shared" si="36"/>
        <v>0.87099999999995947</v>
      </c>
    </row>
    <row r="1759" spans="1:1" x14ac:dyDescent="0.2">
      <c r="A1759">
        <f t="shared" si="36"/>
        <v>0.87149999999995942</v>
      </c>
    </row>
    <row r="1760" spans="1:1" x14ac:dyDescent="0.2">
      <c r="A1760">
        <f t="shared" si="36"/>
        <v>0.87199999999995936</v>
      </c>
    </row>
    <row r="1761" spans="1:1" x14ac:dyDescent="0.2">
      <c r="A1761">
        <f t="shared" si="36"/>
        <v>0.87249999999995931</v>
      </c>
    </row>
    <row r="1762" spans="1:1" x14ac:dyDescent="0.2">
      <c r="A1762">
        <f t="shared" si="36"/>
        <v>0.87299999999995925</v>
      </c>
    </row>
    <row r="1763" spans="1:1" x14ac:dyDescent="0.2">
      <c r="A1763">
        <f t="shared" si="36"/>
        <v>0.8734999999999592</v>
      </c>
    </row>
    <row r="1764" spans="1:1" x14ac:dyDescent="0.2">
      <c r="A1764">
        <f t="shared" si="36"/>
        <v>0.87399999999995914</v>
      </c>
    </row>
    <row r="1765" spans="1:1" x14ac:dyDescent="0.2">
      <c r="A1765">
        <f t="shared" si="36"/>
        <v>0.87449999999995909</v>
      </c>
    </row>
    <row r="1766" spans="1:1" x14ac:dyDescent="0.2">
      <c r="A1766">
        <f t="shared" si="36"/>
        <v>0.87499999999995903</v>
      </c>
    </row>
    <row r="1767" spans="1:1" x14ac:dyDescent="0.2">
      <c r="A1767">
        <f t="shared" si="36"/>
        <v>0.87549999999995898</v>
      </c>
    </row>
    <row r="1768" spans="1:1" x14ac:dyDescent="0.2">
      <c r="A1768">
        <f t="shared" si="36"/>
        <v>0.87599999999995892</v>
      </c>
    </row>
    <row r="1769" spans="1:1" x14ac:dyDescent="0.2">
      <c r="A1769">
        <f t="shared" si="36"/>
        <v>0.87649999999995887</v>
      </c>
    </row>
    <row r="1770" spans="1:1" x14ac:dyDescent="0.2">
      <c r="A1770">
        <f t="shared" si="36"/>
        <v>0.87699999999995881</v>
      </c>
    </row>
    <row r="1771" spans="1:1" x14ac:dyDescent="0.2">
      <c r="A1771">
        <f t="shared" si="36"/>
        <v>0.87749999999995876</v>
      </c>
    </row>
    <row r="1772" spans="1:1" x14ac:dyDescent="0.2">
      <c r="A1772">
        <f t="shared" si="36"/>
        <v>0.8779999999999587</v>
      </c>
    </row>
    <row r="1773" spans="1:1" x14ac:dyDescent="0.2">
      <c r="A1773">
        <f t="shared" si="36"/>
        <v>0.87849999999995865</v>
      </c>
    </row>
    <row r="1774" spans="1:1" x14ac:dyDescent="0.2">
      <c r="A1774">
        <f t="shared" si="36"/>
        <v>0.87899999999995859</v>
      </c>
    </row>
    <row r="1775" spans="1:1" x14ac:dyDescent="0.2">
      <c r="A1775">
        <f t="shared" si="36"/>
        <v>0.87949999999995854</v>
      </c>
    </row>
    <row r="1776" spans="1:1" x14ac:dyDescent="0.2">
      <c r="A1776">
        <f t="shared" si="36"/>
        <v>0.87999999999995848</v>
      </c>
    </row>
    <row r="1777" spans="1:1" x14ac:dyDescent="0.2">
      <c r="A1777">
        <f t="shared" si="36"/>
        <v>0.88049999999995843</v>
      </c>
    </row>
    <row r="1778" spans="1:1" x14ac:dyDescent="0.2">
      <c r="A1778">
        <f t="shared" si="36"/>
        <v>0.88099999999995837</v>
      </c>
    </row>
    <row r="1779" spans="1:1" x14ac:dyDescent="0.2">
      <c r="A1779">
        <f t="shared" si="36"/>
        <v>0.88149999999995832</v>
      </c>
    </row>
    <row r="1780" spans="1:1" x14ac:dyDescent="0.2">
      <c r="A1780">
        <f t="shared" si="36"/>
        <v>0.88199999999995826</v>
      </c>
    </row>
    <row r="1781" spans="1:1" x14ac:dyDescent="0.2">
      <c r="A1781">
        <f t="shared" si="36"/>
        <v>0.88249999999995821</v>
      </c>
    </row>
    <row r="1782" spans="1:1" x14ac:dyDescent="0.2">
      <c r="A1782">
        <f t="shared" si="36"/>
        <v>0.88299999999995815</v>
      </c>
    </row>
    <row r="1783" spans="1:1" x14ac:dyDescent="0.2">
      <c r="A1783">
        <f t="shared" si="36"/>
        <v>0.8834999999999581</v>
      </c>
    </row>
    <row r="1784" spans="1:1" x14ac:dyDescent="0.2">
      <c r="A1784">
        <f t="shared" si="36"/>
        <v>0.88399999999995804</v>
      </c>
    </row>
    <row r="1785" spans="1:1" x14ac:dyDescent="0.2">
      <c r="A1785">
        <f t="shared" si="36"/>
        <v>0.88449999999995799</v>
      </c>
    </row>
    <row r="1786" spans="1:1" x14ac:dyDescent="0.2">
      <c r="A1786">
        <f t="shared" si="36"/>
        <v>0.88499999999995793</v>
      </c>
    </row>
    <row r="1787" spans="1:1" x14ac:dyDescent="0.2">
      <c r="A1787">
        <f t="shared" si="36"/>
        <v>0.88549999999995788</v>
      </c>
    </row>
    <row r="1788" spans="1:1" x14ac:dyDescent="0.2">
      <c r="A1788">
        <f t="shared" si="36"/>
        <v>0.88599999999995782</v>
      </c>
    </row>
    <row r="1789" spans="1:1" x14ac:dyDescent="0.2">
      <c r="A1789">
        <f t="shared" si="36"/>
        <v>0.88649999999995777</v>
      </c>
    </row>
    <row r="1790" spans="1:1" x14ac:dyDescent="0.2">
      <c r="A1790">
        <f t="shared" si="36"/>
        <v>0.88699999999995771</v>
      </c>
    </row>
    <row r="1791" spans="1:1" x14ac:dyDescent="0.2">
      <c r="A1791">
        <f t="shared" si="36"/>
        <v>0.88749999999995766</v>
      </c>
    </row>
    <row r="1792" spans="1:1" x14ac:dyDescent="0.2">
      <c r="A1792">
        <f t="shared" si="36"/>
        <v>0.8879999999999576</v>
      </c>
    </row>
    <row r="1793" spans="1:1" x14ac:dyDescent="0.2">
      <c r="A1793">
        <f t="shared" si="36"/>
        <v>0.88849999999995755</v>
      </c>
    </row>
    <row r="1794" spans="1:1" x14ac:dyDescent="0.2">
      <c r="A1794">
        <f t="shared" si="36"/>
        <v>0.88899999999995749</v>
      </c>
    </row>
    <row r="1795" spans="1:1" x14ac:dyDescent="0.2">
      <c r="A1795">
        <f t="shared" si="36"/>
        <v>0.88949999999995744</v>
      </c>
    </row>
    <row r="1796" spans="1:1" x14ac:dyDescent="0.2">
      <c r="A1796">
        <f t="shared" si="36"/>
        <v>0.88999999999995738</v>
      </c>
    </row>
    <row r="1797" spans="1:1" x14ac:dyDescent="0.2">
      <c r="A1797">
        <f t="shared" si="36"/>
        <v>0.89049999999995733</v>
      </c>
    </row>
    <row r="1798" spans="1:1" x14ac:dyDescent="0.2">
      <c r="A1798">
        <f t="shared" si="36"/>
        <v>0.89099999999995727</v>
      </c>
    </row>
    <row r="1799" spans="1:1" x14ac:dyDescent="0.2">
      <c r="A1799">
        <f t="shared" si="36"/>
        <v>0.89149999999995722</v>
      </c>
    </row>
    <row r="1800" spans="1:1" x14ac:dyDescent="0.2">
      <c r="A1800">
        <f t="shared" si="36"/>
        <v>0.89199999999995716</v>
      </c>
    </row>
    <row r="1801" spans="1:1" x14ac:dyDescent="0.2">
      <c r="A1801">
        <f t="shared" si="36"/>
        <v>0.89249999999995711</v>
      </c>
    </row>
    <row r="1802" spans="1:1" x14ac:dyDescent="0.2">
      <c r="A1802">
        <f t="shared" si="36"/>
        <v>0.89299999999995705</v>
      </c>
    </row>
    <row r="1803" spans="1:1" x14ac:dyDescent="0.2">
      <c r="A1803">
        <f t="shared" si="36"/>
        <v>0.893499999999957</v>
      </c>
    </row>
    <row r="1804" spans="1:1" x14ac:dyDescent="0.2">
      <c r="A1804">
        <f t="shared" si="36"/>
        <v>0.89399999999995694</v>
      </c>
    </row>
    <row r="1805" spans="1:1" x14ac:dyDescent="0.2">
      <c r="A1805">
        <f t="shared" si="36"/>
        <v>0.89449999999995689</v>
      </c>
    </row>
    <row r="1806" spans="1:1" x14ac:dyDescent="0.2">
      <c r="A1806">
        <f t="shared" si="36"/>
        <v>0.89499999999995683</v>
      </c>
    </row>
    <row r="1807" spans="1:1" x14ac:dyDescent="0.2">
      <c r="A1807">
        <f t="shared" si="36"/>
        <v>0.89549999999995678</v>
      </c>
    </row>
    <row r="1808" spans="1:1" x14ac:dyDescent="0.2">
      <c r="A1808">
        <f t="shared" si="36"/>
        <v>0.89599999999995672</v>
      </c>
    </row>
    <row r="1809" spans="1:1" x14ac:dyDescent="0.2">
      <c r="A1809">
        <f t="shared" si="36"/>
        <v>0.89649999999995666</v>
      </c>
    </row>
    <row r="1810" spans="1:1" x14ac:dyDescent="0.2">
      <c r="A1810">
        <f t="shared" ref="A1810:A1873" si="37">A1809+B$3</f>
        <v>0.89699999999995661</v>
      </c>
    </row>
    <row r="1811" spans="1:1" x14ac:dyDescent="0.2">
      <c r="A1811">
        <f t="shared" si="37"/>
        <v>0.89749999999995655</v>
      </c>
    </row>
    <row r="1812" spans="1:1" x14ac:dyDescent="0.2">
      <c r="A1812">
        <f t="shared" si="37"/>
        <v>0.8979999999999565</v>
      </c>
    </row>
    <row r="1813" spans="1:1" x14ac:dyDescent="0.2">
      <c r="A1813">
        <f t="shared" si="37"/>
        <v>0.89849999999995644</v>
      </c>
    </row>
    <row r="1814" spans="1:1" x14ac:dyDescent="0.2">
      <c r="A1814">
        <f t="shared" si="37"/>
        <v>0.89899999999995639</v>
      </c>
    </row>
    <row r="1815" spans="1:1" x14ac:dyDescent="0.2">
      <c r="A1815">
        <f t="shared" si="37"/>
        <v>0.89949999999995633</v>
      </c>
    </row>
    <row r="1816" spans="1:1" x14ac:dyDescent="0.2">
      <c r="A1816">
        <f t="shared" si="37"/>
        <v>0.89999999999995628</v>
      </c>
    </row>
    <row r="1817" spans="1:1" x14ac:dyDescent="0.2">
      <c r="A1817">
        <f t="shared" si="37"/>
        <v>0.90049999999995622</v>
      </c>
    </row>
    <row r="1818" spans="1:1" x14ac:dyDescent="0.2">
      <c r="A1818">
        <f t="shared" si="37"/>
        <v>0.90099999999995617</v>
      </c>
    </row>
    <row r="1819" spans="1:1" x14ac:dyDescent="0.2">
      <c r="A1819">
        <f t="shared" si="37"/>
        <v>0.90149999999995611</v>
      </c>
    </row>
    <row r="1820" spans="1:1" x14ac:dyDescent="0.2">
      <c r="A1820">
        <f t="shared" si="37"/>
        <v>0.90199999999995606</v>
      </c>
    </row>
    <row r="1821" spans="1:1" x14ac:dyDescent="0.2">
      <c r="A1821">
        <f t="shared" si="37"/>
        <v>0.902499999999956</v>
      </c>
    </row>
    <row r="1822" spans="1:1" x14ac:dyDescent="0.2">
      <c r="A1822">
        <f t="shared" si="37"/>
        <v>0.90299999999995595</v>
      </c>
    </row>
    <row r="1823" spans="1:1" x14ac:dyDescent="0.2">
      <c r="A1823">
        <f t="shared" si="37"/>
        <v>0.90349999999995589</v>
      </c>
    </row>
    <row r="1824" spans="1:1" x14ac:dyDescent="0.2">
      <c r="A1824">
        <f t="shared" si="37"/>
        <v>0.90399999999995584</v>
      </c>
    </row>
    <row r="1825" spans="1:1" x14ac:dyDescent="0.2">
      <c r="A1825">
        <f t="shared" si="37"/>
        <v>0.90449999999995578</v>
      </c>
    </row>
    <row r="1826" spans="1:1" x14ac:dyDescent="0.2">
      <c r="A1826">
        <f t="shared" si="37"/>
        <v>0.90499999999995573</v>
      </c>
    </row>
    <row r="1827" spans="1:1" x14ac:dyDescent="0.2">
      <c r="A1827">
        <f t="shared" si="37"/>
        <v>0.90549999999995567</v>
      </c>
    </row>
    <row r="1828" spans="1:1" x14ac:dyDescent="0.2">
      <c r="A1828">
        <f t="shared" si="37"/>
        <v>0.90599999999995562</v>
      </c>
    </row>
    <row r="1829" spans="1:1" x14ac:dyDescent="0.2">
      <c r="A1829">
        <f t="shared" si="37"/>
        <v>0.90649999999995556</v>
      </c>
    </row>
    <row r="1830" spans="1:1" x14ac:dyDescent="0.2">
      <c r="A1830">
        <f t="shared" si="37"/>
        <v>0.90699999999995551</v>
      </c>
    </row>
    <row r="1831" spans="1:1" x14ac:dyDescent="0.2">
      <c r="A1831">
        <f t="shared" si="37"/>
        <v>0.90749999999995545</v>
      </c>
    </row>
    <row r="1832" spans="1:1" x14ac:dyDescent="0.2">
      <c r="A1832">
        <f t="shared" si="37"/>
        <v>0.9079999999999554</v>
      </c>
    </row>
    <row r="1833" spans="1:1" x14ac:dyDescent="0.2">
      <c r="A1833">
        <f t="shared" si="37"/>
        <v>0.90849999999995534</v>
      </c>
    </row>
    <row r="1834" spans="1:1" x14ac:dyDescent="0.2">
      <c r="A1834">
        <f t="shared" si="37"/>
        <v>0.90899999999995529</v>
      </c>
    </row>
    <row r="1835" spans="1:1" x14ac:dyDescent="0.2">
      <c r="A1835">
        <f t="shared" si="37"/>
        <v>0.90949999999995523</v>
      </c>
    </row>
    <row r="1836" spans="1:1" x14ac:dyDescent="0.2">
      <c r="A1836">
        <f t="shared" si="37"/>
        <v>0.90999999999995518</v>
      </c>
    </row>
    <row r="1837" spans="1:1" x14ac:dyDescent="0.2">
      <c r="A1837">
        <f t="shared" si="37"/>
        <v>0.91049999999995512</v>
      </c>
    </row>
    <row r="1838" spans="1:1" x14ac:dyDescent="0.2">
      <c r="A1838">
        <f t="shared" si="37"/>
        <v>0.91099999999995507</v>
      </c>
    </row>
    <row r="1839" spans="1:1" x14ac:dyDescent="0.2">
      <c r="A1839">
        <f t="shared" si="37"/>
        <v>0.91149999999995501</v>
      </c>
    </row>
    <row r="1840" spans="1:1" x14ac:dyDescent="0.2">
      <c r="A1840">
        <f t="shared" si="37"/>
        <v>0.91199999999995496</v>
      </c>
    </row>
    <row r="1841" spans="1:1" x14ac:dyDescent="0.2">
      <c r="A1841">
        <f t="shared" si="37"/>
        <v>0.9124999999999549</v>
      </c>
    </row>
    <row r="1842" spans="1:1" x14ac:dyDescent="0.2">
      <c r="A1842">
        <f t="shared" si="37"/>
        <v>0.91299999999995485</v>
      </c>
    </row>
    <row r="1843" spans="1:1" x14ac:dyDescent="0.2">
      <c r="A1843">
        <f t="shared" si="37"/>
        <v>0.91349999999995479</v>
      </c>
    </row>
    <row r="1844" spans="1:1" x14ac:dyDescent="0.2">
      <c r="A1844">
        <f t="shared" si="37"/>
        <v>0.91399999999995474</v>
      </c>
    </row>
    <row r="1845" spans="1:1" x14ac:dyDescent="0.2">
      <c r="A1845">
        <f t="shared" si="37"/>
        <v>0.91449999999995468</v>
      </c>
    </row>
    <row r="1846" spans="1:1" x14ac:dyDescent="0.2">
      <c r="A1846">
        <f t="shared" si="37"/>
        <v>0.91499999999995463</v>
      </c>
    </row>
    <row r="1847" spans="1:1" x14ac:dyDescent="0.2">
      <c r="A1847">
        <f t="shared" si="37"/>
        <v>0.91549999999995457</v>
      </c>
    </row>
    <row r="1848" spans="1:1" x14ac:dyDescent="0.2">
      <c r="A1848">
        <f t="shared" si="37"/>
        <v>0.91599999999995452</v>
      </c>
    </row>
    <row r="1849" spans="1:1" x14ac:dyDescent="0.2">
      <c r="A1849">
        <f t="shared" si="37"/>
        <v>0.91649999999995446</v>
      </c>
    </row>
    <row r="1850" spans="1:1" x14ac:dyDescent="0.2">
      <c r="A1850">
        <f t="shared" si="37"/>
        <v>0.91699999999995441</v>
      </c>
    </row>
    <row r="1851" spans="1:1" x14ac:dyDescent="0.2">
      <c r="A1851">
        <f t="shared" si="37"/>
        <v>0.91749999999995435</v>
      </c>
    </row>
    <row r="1852" spans="1:1" x14ac:dyDescent="0.2">
      <c r="A1852">
        <f t="shared" si="37"/>
        <v>0.9179999999999543</v>
      </c>
    </row>
    <row r="1853" spans="1:1" x14ac:dyDescent="0.2">
      <c r="A1853">
        <f t="shared" si="37"/>
        <v>0.91849999999995424</v>
      </c>
    </row>
    <row r="1854" spans="1:1" x14ac:dyDescent="0.2">
      <c r="A1854">
        <f t="shared" si="37"/>
        <v>0.91899999999995419</v>
      </c>
    </row>
    <row r="1855" spans="1:1" x14ac:dyDescent="0.2">
      <c r="A1855">
        <f t="shared" si="37"/>
        <v>0.91949999999995413</v>
      </c>
    </row>
    <row r="1856" spans="1:1" x14ac:dyDescent="0.2">
      <c r="A1856">
        <f t="shared" si="37"/>
        <v>0.91999999999995408</v>
      </c>
    </row>
    <row r="1857" spans="1:1" x14ac:dyDescent="0.2">
      <c r="A1857">
        <f t="shared" si="37"/>
        <v>0.92049999999995402</v>
      </c>
    </row>
    <row r="1858" spans="1:1" x14ac:dyDescent="0.2">
      <c r="A1858">
        <f t="shared" si="37"/>
        <v>0.92099999999995397</v>
      </c>
    </row>
    <row r="1859" spans="1:1" x14ac:dyDescent="0.2">
      <c r="A1859">
        <f t="shared" si="37"/>
        <v>0.92149999999995391</v>
      </c>
    </row>
    <row r="1860" spans="1:1" x14ac:dyDescent="0.2">
      <c r="A1860">
        <f t="shared" si="37"/>
        <v>0.92199999999995386</v>
      </c>
    </row>
    <row r="1861" spans="1:1" x14ac:dyDescent="0.2">
      <c r="A1861">
        <f t="shared" si="37"/>
        <v>0.9224999999999538</v>
      </c>
    </row>
    <row r="1862" spans="1:1" x14ac:dyDescent="0.2">
      <c r="A1862">
        <f t="shared" si="37"/>
        <v>0.92299999999995375</v>
      </c>
    </row>
    <row r="1863" spans="1:1" x14ac:dyDescent="0.2">
      <c r="A1863">
        <f t="shared" si="37"/>
        <v>0.92349999999995369</v>
      </c>
    </row>
    <row r="1864" spans="1:1" x14ac:dyDescent="0.2">
      <c r="A1864">
        <f t="shared" si="37"/>
        <v>0.92399999999995364</v>
      </c>
    </row>
    <row r="1865" spans="1:1" x14ac:dyDescent="0.2">
      <c r="A1865">
        <f t="shared" si="37"/>
        <v>0.92449999999995358</v>
      </c>
    </row>
    <row r="1866" spans="1:1" x14ac:dyDescent="0.2">
      <c r="A1866">
        <f t="shared" si="37"/>
        <v>0.92499999999995353</v>
      </c>
    </row>
    <row r="1867" spans="1:1" x14ac:dyDescent="0.2">
      <c r="A1867">
        <f t="shared" si="37"/>
        <v>0.92549999999995347</v>
      </c>
    </row>
    <row r="1868" spans="1:1" x14ac:dyDescent="0.2">
      <c r="A1868">
        <f t="shared" si="37"/>
        <v>0.92599999999995342</v>
      </c>
    </row>
    <row r="1869" spans="1:1" x14ac:dyDescent="0.2">
      <c r="A1869">
        <f t="shared" si="37"/>
        <v>0.92649999999995336</v>
      </c>
    </row>
    <row r="1870" spans="1:1" x14ac:dyDescent="0.2">
      <c r="A1870">
        <f t="shared" si="37"/>
        <v>0.92699999999995331</v>
      </c>
    </row>
    <row r="1871" spans="1:1" x14ac:dyDescent="0.2">
      <c r="A1871">
        <f t="shared" si="37"/>
        <v>0.92749999999995325</v>
      </c>
    </row>
    <row r="1872" spans="1:1" x14ac:dyDescent="0.2">
      <c r="A1872">
        <f t="shared" si="37"/>
        <v>0.9279999999999532</v>
      </c>
    </row>
    <row r="1873" spans="1:1" x14ac:dyDescent="0.2">
      <c r="A1873">
        <f t="shared" si="37"/>
        <v>0.92849999999995314</v>
      </c>
    </row>
    <row r="1874" spans="1:1" x14ac:dyDescent="0.2">
      <c r="A1874">
        <f t="shared" ref="A1874:A1937" si="38">A1873+B$3</f>
        <v>0.92899999999995309</v>
      </c>
    </row>
    <row r="1875" spans="1:1" x14ac:dyDescent="0.2">
      <c r="A1875">
        <f t="shared" si="38"/>
        <v>0.92949999999995303</v>
      </c>
    </row>
    <row r="1876" spans="1:1" x14ac:dyDescent="0.2">
      <c r="A1876">
        <f t="shared" si="38"/>
        <v>0.92999999999995298</v>
      </c>
    </row>
    <row r="1877" spans="1:1" x14ac:dyDescent="0.2">
      <c r="A1877">
        <f t="shared" si="38"/>
        <v>0.93049999999995292</v>
      </c>
    </row>
    <row r="1878" spans="1:1" x14ac:dyDescent="0.2">
      <c r="A1878">
        <f t="shared" si="38"/>
        <v>0.93099999999995287</v>
      </c>
    </row>
    <row r="1879" spans="1:1" x14ac:dyDescent="0.2">
      <c r="A1879">
        <f t="shared" si="38"/>
        <v>0.93149999999995281</v>
      </c>
    </row>
    <row r="1880" spans="1:1" x14ac:dyDescent="0.2">
      <c r="A1880">
        <f t="shared" si="38"/>
        <v>0.93199999999995276</v>
      </c>
    </row>
    <row r="1881" spans="1:1" x14ac:dyDescent="0.2">
      <c r="A1881">
        <f t="shared" si="38"/>
        <v>0.9324999999999527</v>
      </c>
    </row>
    <row r="1882" spans="1:1" x14ac:dyDescent="0.2">
      <c r="A1882">
        <f t="shared" si="38"/>
        <v>0.93299999999995264</v>
      </c>
    </row>
    <row r="1883" spans="1:1" x14ac:dyDescent="0.2">
      <c r="A1883">
        <f t="shared" si="38"/>
        <v>0.93349999999995259</v>
      </c>
    </row>
    <row r="1884" spans="1:1" x14ac:dyDescent="0.2">
      <c r="A1884">
        <f t="shared" si="38"/>
        <v>0.93399999999995253</v>
      </c>
    </row>
    <row r="1885" spans="1:1" x14ac:dyDescent="0.2">
      <c r="A1885">
        <f t="shared" si="38"/>
        <v>0.93449999999995248</v>
      </c>
    </row>
    <row r="1886" spans="1:1" x14ac:dyDescent="0.2">
      <c r="A1886">
        <f t="shared" si="38"/>
        <v>0.93499999999995242</v>
      </c>
    </row>
    <row r="1887" spans="1:1" x14ac:dyDescent="0.2">
      <c r="A1887">
        <f t="shared" si="38"/>
        <v>0.93549999999995237</v>
      </c>
    </row>
    <row r="1888" spans="1:1" x14ac:dyDescent="0.2">
      <c r="A1888">
        <f t="shared" si="38"/>
        <v>0.93599999999995231</v>
      </c>
    </row>
    <row r="1889" spans="1:1" x14ac:dyDescent="0.2">
      <c r="A1889">
        <f t="shared" si="38"/>
        <v>0.93649999999995226</v>
      </c>
    </row>
    <row r="1890" spans="1:1" x14ac:dyDescent="0.2">
      <c r="A1890">
        <f t="shared" si="38"/>
        <v>0.9369999999999522</v>
      </c>
    </row>
    <row r="1891" spans="1:1" x14ac:dyDescent="0.2">
      <c r="A1891">
        <f t="shared" si="38"/>
        <v>0.93749999999995215</v>
      </c>
    </row>
    <row r="1892" spans="1:1" x14ac:dyDescent="0.2">
      <c r="A1892">
        <f t="shared" si="38"/>
        <v>0.93799999999995209</v>
      </c>
    </row>
    <row r="1893" spans="1:1" x14ac:dyDescent="0.2">
      <c r="A1893">
        <f t="shared" si="38"/>
        <v>0.93849999999995204</v>
      </c>
    </row>
    <row r="1894" spans="1:1" x14ac:dyDescent="0.2">
      <c r="A1894">
        <f t="shared" si="38"/>
        <v>0.93899999999995198</v>
      </c>
    </row>
    <row r="1895" spans="1:1" x14ac:dyDescent="0.2">
      <c r="A1895">
        <f t="shared" si="38"/>
        <v>0.93949999999995193</v>
      </c>
    </row>
    <row r="1896" spans="1:1" x14ac:dyDescent="0.2">
      <c r="A1896">
        <f t="shared" si="38"/>
        <v>0.93999999999995187</v>
      </c>
    </row>
    <row r="1897" spans="1:1" x14ac:dyDescent="0.2">
      <c r="A1897">
        <f t="shared" si="38"/>
        <v>0.94049999999995182</v>
      </c>
    </row>
    <row r="1898" spans="1:1" x14ac:dyDescent="0.2">
      <c r="A1898">
        <f t="shared" si="38"/>
        <v>0.94099999999995176</v>
      </c>
    </row>
    <row r="1899" spans="1:1" x14ac:dyDescent="0.2">
      <c r="A1899">
        <f t="shared" si="38"/>
        <v>0.94149999999995171</v>
      </c>
    </row>
    <row r="1900" spans="1:1" x14ac:dyDescent="0.2">
      <c r="A1900">
        <f t="shared" si="38"/>
        <v>0.94199999999995165</v>
      </c>
    </row>
    <row r="1901" spans="1:1" x14ac:dyDescent="0.2">
      <c r="A1901">
        <f t="shared" si="38"/>
        <v>0.9424999999999516</v>
      </c>
    </row>
    <row r="1902" spans="1:1" x14ac:dyDescent="0.2">
      <c r="A1902">
        <f t="shared" si="38"/>
        <v>0.94299999999995154</v>
      </c>
    </row>
    <row r="1903" spans="1:1" x14ac:dyDescent="0.2">
      <c r="A1903">
        <f t="shared" si="38"/>
        <v>0.94349999999995149</v>
      </c>
    </row>
    <row r="1904" spans="1:1" x14ac:dyDescent="0.2">
      <c r="A1904">
        <f t="shared" si="38"/>
        <v>0.94399999999995143</v>
      </c>
    </row>
    <row r="1905" spans="1:1" x14ac:dyDescent="0.2">
      <c r="A1905">
        <f t="shared" si="38"/>
        <v>0.94449999999995138</v>
      </c>
    </row>
    <row r="1906" spans="1:1" x14ac:dyDescent="0.2">
      <c r="A1906">
        <f t="shared" si="38"/>
        <v>0.94499999999995132</v>
      </c>
    </row>
    <row r="1907" spans="1:1" x14ac:dyDescent="0.2">
      <c r="A1907">
        <f t="shared" si="38"/>
        <v>0.94549999999995127</v>
      </c>
    </row>
    <row r="1908" spans="1:1" x14ac:dyDescent="0.2">
      <c r="A1908">
        <f t="shared" si="38"/>
        <v>0.94599999999995121</v>
      </c>
    </row>
    <row r="1909" spans="1:1" x14ac:dyDescent="0.2">
      <c r="A1909">
        <f t="shared" si="38"/>
        <v>0.94649999999995116</v>
      </c>
    </row>
    <row r="1910" spans="1:1" x14ac:dyDescent="0.2">
      <c r="A1910">
        <f t="shared" si="38"/>
        <v>0.9469999999999511</v>
      </c>
    </row>
    <row r="1911" spans="1:1" x14ac:dyDescent="0.2">
      <c r="A1911">
        <f t="shared" si="38"/>
        <v>0.94749999999995105</v>
      </c>
    </row>
    <row r="1912" spans="1:1" x14ac:dyDescent="0.2">
      <c r="A1912">
        <f t="shared" si="38"/>
        <v>0.94799999999995099</v>
      </c>
    </row>
    <row r="1913" spans="1:1" x14ac:dyDescent="0.2">
      <c r="A1913">
        <f t="shared" si="38"/>
        <v>0.94849999999995094</v>
      </c>
    </row>
    <row r="1914" spans="1:1" x14ac:dyDescent="0.2">
      <c r="A1914">
        <f t="shared" si="38"/>
        <v>0.94899999999995088</v>
      </c>
    </row>
    <row r="1915" spans="1:1" x14ac:dyDescent="0.2">
      <c r="A1915">
        <f t="shared" si="38"/>
        <v>0.94949999999995083</v>
      </c>
    </row>
    <row r="1916" spans="1:1" x14ac:dyDescent="0.2">
      <c r="A1916">
        <f t="shared" si="38"/>
        <v>0.94999999999995077</v>
      </c>
    </row>
    <row r="1917" spans="1:1" x14ac:dyDescent="0.2">
      <c r="A1917">
        <f t="shared" si="38"/>
        <v>0.95049999999995072</v>
      </c>
    </row>
    <row r="1918" spans="1:1" x14ac:dyDescent="0.2">
      <c r="A1918">
        <f t="shared" si="38"/>
        <v>0.95099999999995066</v>
      </c>
    </row>
    <row r="1919" spans="1:1" x14ac:dyDescent="0.2">
      <c r="A1919">
        <f t="shared" si="38"/>
        <v>0.95149999999995061</v>
      </c>
    </row>
    <row r="1920" spans="1:1" x14ac:dyDescent="0.2">
      <c r="A1920">
        <f t="shared" si="38"/>
        <v>0.95199999999995055</v>
      </c>
    </row>
    <row r="1921" spans="1:12" x14ac:dyDescent="0.2">
      <c r="A1921">
        <f t="shared" si="38"/>
        <v>0.9524999999999505</v>
      </c>
    </row>
    <row r="1922" spans="1:12" x14ac:dyDescent="0.2">
      <c r="A1922">
        <f t="shared" si="38"/>
        <v>0.95299999999995044</v>
      </c>
    </row>
    <row r="1923" spans="1:12" x14ac:dyDescent="0.2">
      <c r="A1923">
        <f t="shared" si="38"/>
        <v>0.95349999999995039</v>
      </c>
    </row>
    <row r="1924" spans="1:12" x14ac:dyDescent="0.2">
      <c r="A1924">
        <f t="shared" si="38"/>
        <v>0.95399999999995033</v>
      </c>
    </row>
    <row r="1925" spans="1:12" x14ac:dyDescent="0.2">
      <c r="A1925">
        <f t="shared" si="38"/>
        <v>0.95449999999995028</v>
      </c>
    </row>
    <row r="1926" spans="1:12" x14ac:dyDescent="0.2">
      <c r="A1926">
        <f t="shared" si="38"/>
        <v>0.95499999999995022</v>
      </c>
    </row>
    <row r="1927" spans="1:12" x14ac:dyDescent="0.2">
      <c r="A1927">
        <f t="shared" si="38"/>
        <v>0.95549999999995017</v>
      </c>
    </row>
    <row r="1928" spans="1:12" x14ac:dyDescent="0.2">
      <c r="A1928">
        <f t="shared" si="38"/>
        <v>0.95599999999995011</v>
      </c>
    </row>
    <row r="1929" spans="1:12" x14ac:dyDescent="0.2">
      <c r="A1929">
        <f t="shared" si="38"/>
        <v>0.95649999999995006</v>
      </c>
    </row>
    <row r="1930" spans="1:12" x14ac:dyDescent="0.2">
      <c r="A1930">
        <f t="shared" si="38"/>
        <v>0.95699999999995</v>
      </c>
    </row>
    <row r="1931" spans="1:12" x14ac:dyDescent="0.2">
      <c r="A1931">
        <f t="shared" si="38"/>
        <v>0.95749999999994995</v>
      </c>
    </row>
    <row r="1932" spans="1:12" x14ac:dyDescent="0.2">
      <c r="A1932">
        <f t="shared" si="38"/>
        <v>0.95799999999994989</v>
      </c>
      <c r="L1932">
        <v>101</v>
      </c>
    </row>
    <row r="1933" spans="1:12" x14ac:dyDescent="0.2">
      <c r="A1933">
        <f t="shared" si="38"/>
        <v>0.95849999999994984</v>
      </c>
      <c r="L1933">
        <f t="shared" ref="L1933:L1961" si="39">1/SQRT(L$5*POWER($A1933,3)+L$6*POWER($A1933,2)+L$7*$A1933+L$8)</f>
        <v>68.514588961849668</v>
      </c>
    </row>
    <row r="1934" spans="1:12" x14ac:dyDescent="0.2">
      <c r="A1934">
        <f t="shared" si="38"/>
        <v>0.95899999999994978</v>
      </c>
      <c r="L1934">
        <f t="shared" si="39"/>
        <v>39.130657067410148</v>
      </c>
    </row>
    <row r="1935" spans="1:12" x14ac:dyDescent="0.2">
      <c r="A1935">
        <f t="shared" si="38"/>
        <v>0.95949999999994973</v>
      </c>
      <c r="L1935">
        <f t="shared" si="39"/>
        <v>30.232737274551948</v>
      </c>
    </row>
    <row r="1936" spans="1:12" x14ac:dyDescent="0.2">
      <c r="A1936">
        <f t="shared" si="38"/>
        <v>0.95999999999994967</v>
      </c>
      <c r="L1936">
        <f t="shared" si="39"/>
        <v>25.515518154361498</v>
      </c>
    </row>
    <row r="1937" spans="1:12" x14ac:dyDescent="0.2">
      <c r="A1937">
        <f t="shared" si="38"/>
        <v>0.96049999999994962</v>
      </c>
      <c r="L1937">
        <f t="shared" si="39"/>
        <v>22.479743629042723</v>
      </c>
    </row>
    <row r="1938" spans="1:12" x14ac:dyDescent="0.2">
      <c r="A1938">
        <f t="shared" ref="A1938:A2001" si="40">A1937+B$3</f>
        <v>0.96099999999994956</v>
      </c>
      <c r="L1938">
        <f t="shared" si="39"/>
        <v>20.316639912563499</v>
      </c>
    </row>
    <row r="1939" spans="1:12" x14ac:dyDescent="0.2">
      <c r="A1939">
        <f t="shared" si="40"/>
        <v>0.96149999999994951</v>
      </c>
      <c r="L1939">
        <f t="shared" si="39"/>
        <v>18.674687025808648</v>
      </c>
    </row>
    <row r="1940" spans="1:12" x14ac:dyDescent="0.2">
      <c r="A1940">
        <f t="shared" si="40"/>
        <v>0.96199999999994945</v>
      </c>
      <c r="L1940">
        <f t="shared" si="39"/>
        <v>17.37324293637672</v>
      </c>
    </row>
    <row r="1941" spans="1:12" x14ac:dyDescent="0.2">
      <c r="A1941">
        <f t="shared" si="40"/>
        <v>0.9624999999999494</v>
      </c>
      <c r="L1941">
        <f t="shared" si="39"/>
        <v>16.308710126102245</v>
      </c>
    </row>
    <row r="1942" spans="1:12" x14ac:dyDescent="0.2">
      <c r="A1942">
        <f t="shared" si="40"/>
        <v>0.96299999999994934</v>
      </c>
      <c r="L1942">
        <f t="shared" si="39"/>
        <v>15.416856644545284</v>
      </c>
    </row>
    <row r="1943" spans="1:12" x14ac:dyDescent="0.2">
      <c r="A1943">
        <f t="shared" si="40"/>
        <v>0.96349999999994929</v>
      </c>
      <c r="L1943">
        <f t="shared" si="39"/>
        <v>14.655459617970864</v>
      </c>
    </row>
    <row r="1944" spans="1:12" x14ac:dyDescent="0.2">
      <c r="A1944">
        <f t="shared" si="40"/>
        <v>0.96399999999994923</v>
      </c>
      <c r="L1944">
        <f t="shared" si="39"/>
        <v>13.995470231454613</v>
      </c>
    </row>
    <row r="1945" spans="1:12" x14ac:dyDescent="0.2">
      <c r="A1945">
        <f t="shared" si="40"/>
        <v>0.96449999999994918</v>
      </c>
      <c r="L1945">
        <f t="shared" si="39"/>
        <v>13.416159651626437</v>
      </c>
    </row>
    <row r="1946" spans="1:12" x14ac:dyDescent="0.2">
      <c r="A1946">
        <f t="shared" si="40"/>
        <v>0.96499999999994912</v>
      </c>
      <c r="L1946">
        <f t="shared" si="39"/>
        <v>12.902286028008888</v>
      </c>
    </row>
    <row r="1947" spans="1:12" x14ac:dyDescent="0.2">
      <c r="A1947">
        <f t="shared" si="40"/>
        <v>0.96549999999994907</v>
      </c>
      <c r="L1947">
        <f t="shared" si="39"/>
        <v>12.442357844950934</v>
      </c>
    </row>
    <row r="1948" spans="1:12" x14ac:dyDescent="0.2">
      <c r="A1948">
        <f t="shared" si="40"/>
        <v>0.96599999999994901</v>
      </c>
      <c r="L1948">
        <f t="shared" si="39"/>
        <v>12.027525070923085</v>
      </c>
    </row>
    <row r="1949" spans="1:12" x14ac:dyDescent="0.2">
      <c r="A1949">
        <f t="shared" si="40"/>
        <v>0.96649999999994896</v>
      </c>
      <c r="K1949">
        <v>101</v>
      </c>
      <c r="L1949">
        <f t="shared" si="39"/>
        <v>11.650846389234589</v>
      </c>
    </row>
    <row r="1950" spans="1:12" x14ac:dyDescent="0.2">
      <c r="A1950">
        <f t="shared" si="40"/>
        <v>0.9669999999999489</v>
      </c>
      <c r="K1950">
        <f t="shared" ref="J1950:L1973" si="41">1/SQRT(K$5*POWER($A1950,3)+K$6*POWER($A1950,2)+K$7*$A1950+K$8)</f>
        <v>67.106084394597318</v>
      </c>
      <c r="L1950">
        <f t="shared" si="39"/>
        <v>11.306790497788079</v>
      </c>
    </row>
    <row r="1951" spans="1:12" x14ac:dyDescent="0.2">
      <c r="A1951">
        <f t="shared" si="40"/>
        <v>0.96749999999994885</v>
      </c>
      <c r="K1951">
        <f t="shared" si="41"/>
        <v>38.399901697700656</v>
      </c>
      <c r="L1951">
        <f t="shared" si="39"/>
        <v>10.990887951930462</v>
      </c>
    </row>
    <row r="1952" spans="1:12" x14ac:dyDescent="0.2">
      <c r="A1952">
        <f t="shared" si="40"/>
        <v>0.96799999999994879</v>
      </c>
      <c r="K1952">
        <f t="shared" si="41"/>
        <v>29.679575684296946</v>
      </c>
      <c r="L1952">
        <f t="shared" si="39"/>
        <v>10.699482630067179</v>
      </c>
    </row>
    <row r="1953" spans="1:12" x14ac:dyDescent="0.2">
      <c r="A1953">
        <f t="shared" si="40"/>
        <v>0.96849999999994874</v>
      </c>
      <c r="K1953">
        <f t="shared" si="41"/>
        <v>25.052948009556353</v>
      </c>
      <c r="L1953">
        <f t="shared" si="39"/>
        <v>10.429550794274839</v>
      </c>
    </row>
    <row r="1954" spans="1:12" x14ac:dyDescent="0.2">
      <c r="A1954">
        <f t="shared" si="40"/>
        <v>0.96899999999994868</v>
      </c>
      <c r="K1954">
        <f t="shared" si="41"/>
        <v>22.0744151532632</v>
      </c>
      <c r="L1954">
        <f t="shared" si="39"/>
        <v>10.178567040226218</v>
      </c>
    </row>
    <row r="1955" spans="1:12" x14ac:dyDescent="0.2">
      <c r="A1955">
        <f t="shared" si="40"/>
        <v>0.96949999999994863</v>
      </c>
      <c r="K1955">
        <f t="shared" si="41"/>
        <v>19.951666277627275</v>
      </c>
      <c r="L1955">
        <f t="shared" si="39"/>
        <v>9.9444034204755685</v>
      </c>
    </row>
    <row r="1956" spans="1:12" x14ac:dyDescent="0.2">
      <c r="A1956">
        <f t="shared" si="40"/>
        <v>0.96999999999994857</v>
      </c>
      <c r="K1956">
        <f t="shared" si="41"/>
        <v>18.340135728657149</v>
      </c>
      <c r="L1956">
        <f t="shared" si="39"/>
        <v>9.7252524556565962</v>
      </c>
    </row>
    <row r="1957" spans="1:12" x14ac:dyDescent="0.2">
      <c r="A1957">
        <f t="shared" si="40"/>
        <v>0.97049999999994851</v>
      </c>
      <c r="K1957">
        <f t="shared" si="41"/>
        <v>17.062691021225191</v>
      </c>
      <c r="L1957">
        <f t="shared" si="39"/>
        <v>9.5195676235349787</v>
      </c>
    </row>
    <row r="1958" spans="1:12" x14ac:dyDescent="0.2">
      <c r="A1958">
        <f t="shared" si="40"/>
        <v>0.97099999999994846</v>
      </c>
      <c r="K1958">
        <f t="shared" si="41"/>
        <v>16.017722072911212</v>
      </c>
      <c r="L1958">
        <f t="shared" si="39"/>
        <v>9.3260168220489241</v>
      </c>
    </row>
    <row r="1959" spans="1:12" x14ac:dyDescent="0.2">
      <c r="A1959">
        <f t="shared" si="40"/>
        <v>0.9714999999999484</v>
      </c>
      <c r="K1959">
        <f t="shared" si="41"/>
        <v>15.142217717351478</v>
      </c>
      <c r="L1959">
        <f t="shared" si="39"/>
        <v>9.1434455906777057</v>
      </c>
    </row>
    <row r="1960" spans="1:12" x14ac:dyDescent="0.2">
      <c r="A1960">
        <f t="shared" si="40"/>
        <v>0.97199999999994835</v>
      </c>
      <c r="K1960">
        <f t="shared" si="41"/>
        <v>14.394751814959557</v>
      </c>
      <c r="L1960">
        <f t="shared" si="39"/>
        <v>8.9708477604142054</v>
      </c>
    </row>
    <row r="1961" spans="1:12" x14ac:dyDescent="0.2">
      <c r="A1961">
        <f t="shared" si="40"/>
        <v>0.97249999999994829</v>
      </c>
      <c r="K1961">
        <f t="shared" si="41"/>
        <v>13.746820576440358</v>
      </c>
      <c r="L1961">
        <f t="shared" si="39"/>
        <v>8.8073418217063626</v>
      </c>
    </row>
    <row r="1962" spans="1:12" x14ac:dyDescent="0.2">
      <c r="A1962">
        <f t="shared" si="40"/>
        <v>0.97299999999994824</v>
      </c>
      <c r="K1962">
        <f t="shared" si="41"/>
        <v>13.178082293536585</v>
      </c>
      <c r="L1962">
        <f t="shared" si="41"/>
        <v>8.6521517387429991</v>
      </c>
    </row>
    <row r="1963" spans="1:12" x14ac:dyDescent="0.2">
      <c r="A1963">
        <f t="shared" si="40"/>
        <v>0.97349999999994818</v>
      </c>
      <c r="K1963">
        <f t="shared" si="41"/>
        <v>12.673578678479316</v>
      </c>
      <c r="L1963">
        <f t="shared" si="41"/>
        <v>8.5045912539959421</v>
      </c>
    </row>
    <row r="1964" spans="1:12" x14ac:dyDescent="0.2">
      <c r="A1964">
        <f t="shared" si="40"/>
        <v>0.97399999999994813</v>
      </c>
      <c r="J1964">
        <v>101</v>
      </c>
      <c r="K1964">
        <f t="shared" si="41"/>
        <v>12.222031318646168</v>
      </c>
      <c r="L1964">
        <f t="shared" si="41"/>
        <v>8.3640509565678389</v>
      </c>
    </row>
    <row r="1965" spans="1:12" x14ac:dyDescent="0.2">
      <c r="A1965">
        <f t="shared" si="40"/>
        <v>0.97449999999994807</v>
      </c>
      <c r="J1965">
        <f t="shared" si="41"/>
        <v>52.420101625603046</v>
      </c>
      <c r="K1965">
        <f t="shared" si="41"/>
        <v>11.814753851541877</v>
      </c>
      <c r="L1965">
        <f t="shared" si="41"/>
        <v>8.2299875569597152</v>
      </c>
    </row>
    <row r="1966" spans="1:12" x14ac:dyDescent="0.2">
      <c r="A1966">
        <f t="shared" si="40"/>
        <v>0.97499999999994802</v>
      </c>
      <c r="J1966">
        <f t="shared" si="41"/>
        <v>34.619385793648711</v>
      </c>
      <c r="K1966">
        <f t="shared" si="41"/>
        <v>11.444933028150515</v>
      </c>
      <c r="L1966">
        <f t="shared" si="41"/>
        <v>8.1019149366823502</v>
      </c>
    </row>
    <row r="1967" spans="1:12" x14ac:dyDescent="0.2">
      <c r="A1967">
        <f t="shared" si="40"/>
        <v>0.97549999999994796</v>
      </c>
      <c r="J1967">
        <f t="shared" si="41"/>
        <v>27.673410569131487</v>
      </c>
      <c r="K1967">
        <f t="shared" si="41"/>
        <v>11.107139390560359</v>
      </c>
      <c r="L1967">
        <f t="shared" si="41"/>
        <v>7.9793966357021082</v>
      </c>
    </row>
    <row r="1968" spans="1:12" x14ac:dyDescent="0.2">
      <c r="A1968">
        <f t="shared" si="40"/>
        <v>0.97599999999994791</v>
      </c>
      <c r="J1968">
        <f t="shared" si="41"/>
        <v>23.714426584534394</v>
      </c>
      <c r="K1968">
        <f t="shared" si="41"/>
        <v>10.796985639840303</v>
      </c>
      <c r="L1968">
        <f t="shared" si="41"/>
        <v>7.8620395124585984</v>
      </c>
    </row>
    <row r="1969" spans="1:12" x14ac:dyDescent="0.2">
      <c r="A1969">
        <f t="shared" si="40"/>
        <v>0.97649999999994785</v>
      </c>
      <c r="J1969">
        <f t="shared" si="41"/>
        <v>21.07472374791687</v>
      </c>
      <c r="K1969">
        <f t="shared" si="41"/>
        <v>10.510882745866443</v>
      </c>
      <c r="L1969">
        <f t="shared" si="41"/>
        <v>7.7494883661038214</v>
      </c>
    </row>
    <row r="1970" spans="1:12" x14ac:dyDescent="0.2">
      <c r="A1970">
        <f t="shared" si="40"/>
        <v>0.9769999999999478</v>
      </c>
      <c r="J1970">
        <f t="shared" si="41"/>
        <v>19.153598414990487</v>
      </c>
      <c r="K1970">
        <f t="shared" si="41"/>
        <v>10.245862380218858</v>
      </c>
      <c r="L1970">
        <f t="shared" si="41"/>
        <v>7.6414213529881385</v>
      </c>
    </row>
    <row r="1971" spans="1:12" x14ac:dyDescent="0.2">
      <c r="A1971">
        <f t="shared" si="40"/>
        <v>0.97749999999994774</v>
      </c>
      <c r="J1971">
        <f t="shared" si="41"/>
        <v>17.674606081830177</v>
      </c>
      <c r="K1971">
        <f t="shared" si="41"/>
        <v>9.9994453586723218</v>
      </c>
      <c r="L1971">
        <f t="shared" si="41"/>
        <v>7.5375460623695716</v>
      </c>
    </row>
    <row r="1972" spans="1:12" x14ac:dyDescent="0.2">
      <c r="A1972">
        <f t="shared" si="40"/>
        <v>0.97799999999994769</v>
      </c>
      <c r="J1972">
        <f t="shared" si="41"/>
        <v>16.490445878317917</v>
      </c>
      <c r="K1972">
        <f t="shared" si="41"/>
        <v>9.7695426363000326</v>
      </c>
      <c r="L1972">
        <f t="shared" si="41"/>
        <v>7.4375961421371128</v>
      </c>
    </row>
    <row r="1973" spans="1:12" x14ac:dyDescent="0.2">
      <c r="A1973">
        <f t="shared" si="40"/>
        <v>0.97849999999994763</v>
      </c>
      <c r="J1973">
        <f t="shared" si="41"/>
        <v>15.514486197223613</v>
      </c>
      <c r="K1973">
        <f t="shared" si="41"/>
        <v>9.5543797445511682</v>
      </c>
      <c r="L1973">
        <f t="shared" si="41"/>
        <v>7.3413283856959861</v>
      </c>
    </row>
    <row r="1974" spans="1:12" x14ac:dyDescent="0.2">
      <c r="A1974">
        <f t="shared" si="40"/>
        <v>0.97899999999994758</v>
      </c>
      <c r="J1974">
        <f t="shared" ref="H1974:L1996" si="42">1/SQRT(J$5*POWER($A1974,3)+J$6*POWER($A1974,2)+J$7*$A1974+J$8)</f>
        <v>14.692005533145105</v>
      </c>
      <c r="K1974">
        <f t="shared" si="42"/>
        <v>9.3524383806060154</v>
      </c>
      <c r="L1974">
        <f t="shared" si="42"/>
        <v>7.2485202073249617</v>
      </c>
    </row>
    <row r="1975" spans="1:12" x14ac:dyDescent="0.2">
      <c r="A1975">
        <f t="shared" si="40"/>
        <v>0.97949999999994752</v>
      </c>
      <c r="J1975">
        <f t="shared" si="42"/>
        <v>13.986513464484442</v>
      </c>
      <c r="K1975">
        <f t="shared" si="42"/>
        <v>9.1624107295089665</v>
      </c>
      <c r="L1975">
        <f t="shared" si="42"/>
        <v>7.1589674462241533</v>
      </c>
    </row>
    <row r="1976" spans="1:12" x14ac:dyDescent="0.2">
      <c r="A1976">
        <f t="shared" si="40"/>
        <v>0.97999999999994747</v>
      </c>
      <c r="J1976">
        <f t="shared" si="42"/>
        <v>13.37261737905891</v>
      </c>
      <c r="K1976">
        <f t="shared" si="42"/>
        <v>8.9831633635275079</v>
      </c>
      <c r="L1976">
        <f t="shared" si="42"/>
        <v>7.0724824498423251</v>
      </c>
    </row>
    <row r="1977" spans="1:12" x14ac:dyDescent="0.2">
      <c r="A1977">
        <f t="shared" si="40"/>
        <v>0.98049999999994741</v>
      </c>
      <c r="I1977">
        <f t="shared" si="42"/>
        <v>116.9729662596573</v>
      </c>
      <c r="J1977">
        <f t="shared" si="42"/>
        <v>12.832028506092799</v>
      </c>
      <c r="K1977">
        <f t="shared" si="42"/>
        <v>8.8137084324721915</v>
      </c>
      <c r="L1977">
        <f t="shared" si="42"/>
        <v>6.9888923954500104</v>
      </c>
    </row>
    <row r="1978" spans="1:12" x14ac:dyDescent="0.2">
      <c r="A1978">
        <f t="shared" si="40"/>
        <v>0.98099999999994736</v>
      </c>
      <c r="I1978">
        <f t="shared" si="42"/>
        <v>42.442245029915462</v>
      </c>
      <c r="J1978">
        <f t="shared" si="42"/>
        <v>12.35119507815233</v>
      </c>
      <c r="K1978">
        <f t="shared" si="42"/>
        <v>8.6531804661979184</v>
      </c>
      <c r="L1978">
        <f t="shared" si="42"/>
        <v>6.9080378157283588</v>
      </c>
    </row>
    <row r="1979" spans="1:12" x14ac:dyDescent="0.2">
      <c r="A1979">
        <f t="shared" si="40"/>
        <v>0.9814999999999473</v>
      </c>
      <c r="I1979">
        <f t="shared" si="42"/>
        <v>31.036025672930709</v>
      </c>
      <c r="J1979">
        <f t="shared" si="42"/>
        <v>11.919833081843565</v>
      </c>
      <c r="K1979">
        <f t="shared" si="42"/>
        <v>8.5008175413003855</v>
      </c>
      <c r="L1979">
        <f t="shared" si="42"/>
        <v>6.8297712996959001</v>
      </c>
    </row>
    <row r="1980" spans="1:12" x14ac:dyDescent="0.2">
      <c r="A1980">
        <f t="shared" si="40"/>
        <v>0.98199999999994725</v>
      </c>
      <c r="I1980">
        <f t="shared" si="42"/>
        <v>25.631186233038115</v>
      </c>
      <c r="J1980">
        <f t="shared" si="42"/>
        <v>11.529978186083634</v>
      </c>
      <c r="K1980">
        <f t="shared" si="42"/>
        <v>8.3559458736665686</v>
      </c>
      <c r="L1980">
        <f t="shared" si="42"/>
        <v>6.7539563448489117</v>
      </c>
    </row>
    <row r="1981" spans="1:12" x14ac:dyDescent="0.2">
      <c r="A1981">
        <f t="shared" si="40"/>
        <v>0.98249999999994719</v>
      </c>
      <c r="I1981">
        <f t="shared" si="42"/>
        <v>22.320869038944956</v>
      </c>
      <c r="J1981">
        <f t="shared" si="42"/>
        <v>11.175353561893612</v>
      </c>
      <c r="K1981">
        <f t="shared" si="42"/>
        <v>8.2179671238926915</v>
      </c>
      <c r="L1981">
        <f t="shared" si="42"/>
        <v>6.6804663401413817</v>
      </c>
    </row>
    <row r="1982" spans="1:12" x14ac:dyDescent="0.2">
      <c r="A1982">
        <f t="shared" si="40"/>
        <v>0.98299999999994714</v>
      </c>
      <c r="I1982">
        <f t="shared" si="42"/>
        <v>20.027709480157501</v>
      </c>
      <c r="J1982">
        <f t="shared" si="42"/>
        <v>10.850936289823727</v>
      </c>
      <c r="K1982">
        <f t="shared" si="42"/>
        <v>8.0863478685015249</v>
      </c>
      <c r="L1982">
        <f t="shared" si="42"/>
        <v>6.6091836625348277</v>
      </c>
    </row>
    <row r="1983" spans="1:12" x14ac:dyDescent="0.2">
      <c r="A1983">
        <f t="shared" si="40"/>
        <v>0.98349999999994708</v>
      </c>
      <c r="I1983">
        <f t="shared" si="42"/>
        <v>18.318558431886366</v>
      </c>
      <c r="J1983">
        <f t="shared" si="42"/>
        <v>10.552652602791643</v>
      </c>
      <c r="K1983">
        <f t="shared" si="42"/>
        <v>7.9606108133613418</v>
      </c>
      <c r="L1983">
        <f t="shared" si="42"/>
        <v>6.5399988724253486</v>
      </c>
    </row>
    <row r="1984" spans="1:12" x14ac:dyDescent="0.2">
      <c r="A1984">
        <f t="shared" si="40"/>
        <v>0.98399999999994703</v>
      </c>
      <c r="I1984">
        <f t="shared" si="42"/>
        <v>16.981125304912567</v>
      </c>
      <c r="J1984">
        <f t="shared" si="42"/>
        <v>10.277159035330719</v>
      </c>
      <c r="K1984">
        <f t="shared" si="42"/>
        <v>7.8403274185206779</v>
      </c>
      <c r="L1984">
        <f t="shared" si="42"/>
        <v>6.4728099954065916</v>
      </c>
    </row>
    <row r="1985" spans="1:12" x14ac:dyDescent="0.2">
      <c r="A1985">
        <f t="shared" si="40"/>
        <v>0.98449999999994697</v>
      </c>
      <c r="I1985">
        <f t="shared" si="42"/>
        <v>15.897515633814857</v>
      </c>
      <c r="J1985">
        <f t="shared" si="42"/>
        <v>10.021682252220995</v>
      </c>
      <c r="K1985">
        <f t="shared" si="42"/>
        <v>7.7251116740892778</v>
      </c>
      <c r="L1985">
        <f t="shared" si="42"/>
        <v>6.4075218796276232</v>
      </c>
    </row>
    <row r="1986" spans="1:12" x14ac:dyDescent="0.2">
      <c r="A1986">
        <f t="shared" si="40"/>
        <v>0.98499999999994692</v>
      </c>
      <c r="I1986">
        <f t="shared" si="42"/>
        <v>14.996321666044455</v>
      </c>
      <c r="J1986">
        <f t="shared" si="42"/>
        <v>9.783899824478393</v>
      </c>
      <c r="K1986">
        <f t="shared" si="42"/>
        <v>7.6146148206911741</v>
      </c>
      <c r="L1986">
        <f t="shared" si="42"/>
        <v>6.3440456195175647</v>
      </c>
    </row>
    <row r="1987" spans="1:12" x14ac:dyDescent="0.2">
      <c r="A1987">
        <f t="shared" si="40"/>
        <v>0.98549999999994686</v>
      </c>
      <c r="H1987">
        <v>101</v>
      </c>
      <c r="I1987">
        <f t="shared" si="42"/>
        <v>14.231431415833065</v>
      </c>
      <c r="J1987">
        <f t="shared" si="42"/>
        <v>9.5618501293484588</v>
      </c>
      <c r="K1987">
        <f t="shared" si="42"/>
        <v>7.508520849607125</v>
      </c>
      <c r="L1987">
        <f t="shared" si="42"/>
        <v>6.2822980379249911</v>
      </c>
    </row>
    <row r="1988" spans="1:12" x14ac:dyDescent="0.2">
      <c r="A1988">
        <f t="shared" si="40"/>
        <v>0.98599999999994681</v>
      </c>
      <c r="H1988">
        <f t="shared" si="42"/>
        <v>66.044954407369218</v>
      </c>
      <c r="I1988">
        <f t="shared" si="42"/>
        <v>13.571562155098954</v>
      </c>
      <c r="J1988">
        <f t="shared" si="42"/>
        <v>9.3538633229448589</v>
      </c>
      <c r="K1988">
        <f t="shared" si="42"/>
        <v>7.4065426500676388</v>
      </c>
      <c r="L1988">
        <f t="shared" si="42"/>
        <v>6.2222012197998895</v>
      </c>
    </row>
    <row r="1989" spans="1:12" x14ac:dyDescent="0.2">
      <c r="A1989">
        <f t="shared" si="40"/>
        <v>0.98649999999994675</v>
      </c>
      <c r="H1989">
        <f t="shared" si="42"/>
        <v>37.215125168304425</v>
      </c>
      <c r="I1989">
        <f t="shared" si="42"/>
        <v>12.994642785325228</v>
      </c>
      <c r="J1989">
        <f t="shared" si="42"/>
        <v>9.1585077978742717</v>
      </c>
      <c r="K1989">
        <f t="shared" si="42"/>
        <v>7.3084186964930957</v>
      </c>
      <c r="L1989">
        <f t="shared" si="42"/>
        <v>6.1636820914619035</v>
      </c>
    </row>
    <row r="1990" spans="1:12" x14ac:dyDescent="0.2">
      <c r="A1990">
        <f t="shared" si="40"/>
        <v>0.9869999999999467</v>
      </c>
      <c r="H1990">
        <f t="shared" si="42"/>
        <v>28.679289945363966</v>
      </c>
      <c r="I1990">
        <f t="shared" si="42"/>
        <v>12.484595904062964</v>
      </c>
      <c r="J1990">
        <f t="shared" si="42"/>
        <v>8.9745481809126524</v>
      </c>
      <c r="K1990">
        <f t="shared" si="42"/>
        <v>7.2139101884612948</v>
      </c>
      <c r="L1990">
        <f t="shared" si="42"/>
        <v>6.1066720402793555</v>
      </c>
    </row>
    <row r="1991" spans="1:12" x14ac:dyDescent="0.2">
      <c r="A1991">
        <f t="shared" si="40"/>
        <v>0.98749999999994664</v>
      </c>
      <c r="H1991">
        <f t="shared" si="42"/>
        <v>24.17867568934826</v>
      </c>
      <c r="I1991">
        <f t="shared" si="42"/>
        <v>12.029395157762533</v>
      </c>
      <c r="J1991">
        <f t="shared" si="42"/>
        <v>8.8009120417859545</v>
      </c>
      <c r="K1991">
        <f t="shared" si="42"/>
        <v>7.1227985720463938</v>
      </c>
      <c r="L1991">
        <f t="shared" si="42"/>
        <v>6.0511065702499396</v>
      </c>
    </row>
    <row r="1992" spans="1:12" x14ac:dyDescent="0.2">
      <c r="A1992">
        <f t="shared" si="40"/>
        <v>0.98799999999994659</v>
      </c>
      <c r="H1992">
        <f t="shared" si="42"/>
        <v>21.289745669840535</v>
      </c>
      <c r="I1992">
        <f t="shared" si="42"/>
        <v>11.61984061737704</v>
      </c>
      <c r="J1992">
        <f t="shared" si="42"/>
        <v>8.6366632552776696</v>
      </c>
      <c r="K1992">
        <f t="shared" si="42"/>
        <v>7.0348833838433826</v>
      </c>
      <c r="L1992">
        <f t="shared" si="42"/>
        <v>5.996924989544441</v>
      </c>
    </row>
    <row r="1993" spans="1:12" x14ac:dyDescent="0.2">
      <c r="A1993">
        <f t="shared" si="40"/>
        <v>0.98849999999994653</v>
      </c>
      <c r="H1993">
        <f t="shared" si="42"/>
        <v>19.234400475833585</v>
      </c>
      <c r="I1993">
        <f t="shared" si="42"/>
        <v>11.248758230935422</v>
      </c>
      <c r="J1993">
        <f t="shared" si="42"/>
        <v>8.4809805001470355</v>
      </c>
      <c r="K1993">
        <f t="shared" si="42"/>
        <v>6.9499803691731454</v>
      </c>
      <c r="L1993">
        <f t="shared" si="42"/>
        <v>5.9440701265657525</v>
      </c>
    </row>
    <row r="1994" spans="1:12" x14ac:dyDescent="0.2">
      <c r="A1994">
        <f t="shared" si="40"/>
        <v>0.98899999999994648</v>
      </c>
      <c r="H1994">
        <f t="shared" si="42"/>
        <v>17.675821950607606</v>
      </c>
      <c r="I1994">
        <f t="shared" si="42"/>
        <v>10.910460050378958</v>
      </c>
      <c r="J1994">
        <f t="shared" si="42"/>
        <v>8.3331397637045495</v>
      </c>
      <c r="K1994">
        <f t="shared" si="42"/>
        <v>6.8679198341855034</v>
      </c>
      <c r="L1994">
        <f t="shared" si="42"/>
        <v>5.8924880714970476</v>
      </c>
    </row>
    <row r="1995" spans="1:12" x14ac:dyDescent="0.2">
      <c r="A1995">
        <f t="shared" si="40"/>
        <v>0.98949999999994642</v>
      </c>
      <c r="H1995">
        <f t="shared" si="42"/>
        <v>16.441359910355516</v>
      </c>
      <c r="I1995">
        <f t="shared" si="42"/>
        <v>10.600370440398249</v>
      </c>
      <c r="J1995">
        <f t="shared" si="42"/>
        <v>8.1924999989051059</v>
      </c>
      <c r="K1995">
        <f t="shared" si="42"/>
        <v>6.788545198256859</v>
      </c>
      <c r="L1995">
        <f t="shared" si="42"/>
        <v>5.8421279406780089</v>
      </c>
    </row>
    <row r="1996" spans="1:12" x14ac:dyDescent="0.2">
      <c r="A1996">
        <f t="shared" si="40"/>
        <v>0.98999999999994637</v>
      </c>
      <c r="G1996">
        <v>101</v>
      </c>
      <c r="H1996">
        <f t="shared" si="42"/>
        <v>15.432172269041041</v>
      </c>
      <c r="I1996">
        <f t="shared" si="42"/>
        <v>10.314761134717248</v>
      </c>
      <c r="J1996">
        <f t="shared" si="42"/>
        <v>8.0584912838427574</v>
      </c>
      <c r="K1996">
        <f t="shared" si="42"/>
        <v>6.7117117185290365</v>
      </c>
      <c r="L1996">
        <f t="shared" si="42"/>
        <v>5.7929416614633018</v>
      </c>
    </row>
    <row r="1997" spans="1:12" x14ac:dyDescent="0.2">
      <c r="A1997">
        <f t="shared" si="40"/>
        <v>0.99049999999994631</v>
      </c>
      <c r="G1997">
        <f t="shared" ref="C1997:L2016" si="43">1/SQRT(G$5*POWER($A1997,3)+G$6*POWER($A1997,2)+G$7*$A1997+G$8)</f>
        <v>57.769446103998398</v>
      </c>
      <c r="H1997">
        <f t="shared" si="43"/>
        <v>14.587053740025144</v>
      </c>
      <c r="I1997">
        <f t="shared" si="43"/>
        <v>10.05055955924256</v>
      </c>
      <c r="J1997">
        <f t="shared" si="43"/>
        <v>7.9306049834804524</v>
      </c>
      <c r="K1997">
        <f t="shared" si="43"/>
        <v>6.6372853629061002</v>
      </c>
      <c r="L1997">
        <f t="shared" si="43"/>
        <v>5.7448837754915258</v>
      </c>
    </row>
    <row r="1998" spans="1:12" x14ac:dyDescent="0.2">
      <c r="A1998">
        <f t="shared" si="40"/>
        <v>0.99099999999994626</v>
      </c>
      <c r="G1998">
        <f t="shared" si="43"/>
        <v>35.327287084311969</v>
      </c>
      <c r="H1998">
        <f t="shared" si="43"/>
        <v>13.86581044721072</v>
      </c>
      <c r="I1998">
        <f t="shared" si="43"/>
        <v>9.8052076204852945</v>
      </c>
      <c r="J1998">
        <f t="shared" si="43"/>
        <v>7.8083855253661971</v>
      </c>
      <c r="K1998">
        <f t="shared" si="43"/>
        <v>6.5651418115075293</v>
      </c>
      <c r="L1998">
        <f t="shared" si="43"/>
        <v>5.6979112585307483</v>
      </c>
    </row>
    <row r="1999" spans="1:12" x14ac:dyDescent="0.2">
      <c r="A1999">
        <f t="shared" si="40"/>
        <v>0.9914999999999462</v>
      </c>
      <c r="G1999">
        <f t="shared" si="43"/>
        <v>27.69365067086212</v>
      </c>
      <c r="H1999">
        <f t="shared" si="43"/>
        <v>13.240810994374467</v>
      </c>
      <c r="I1999">
        <f t="shared" si="43"/>
        <v>9.5765559722640514</v>
      </c>
      <c r="J1999">
        <f t="shared" si="43"/>
        <v>7.6914234854449672</v>
      </c>
      <c r="K1999">
        <f t="shared" si="43"/>
        <v>6.4951655696232331</v>
      </c>
      <c r="L1999">
        <f t="shared" si="43"/>
        <v>5.6519833552746919</v>
      </c>
    </row>
    <row r="2000" spans="1:12" x14ac:dyDescent="0.2">
      <c r="A2000">
        <f t="shared" si="40"/>
        <v>0.99199999999994615</v>
      </c>
      <c r="G2000">
        <f t="shared" si="43"/>
        <v>23.521352402738355</v>
      </c>
      <c r="H2000">
        <f t="shared" si="43"/>
        <v>12.692350470913544</v>
      </c>
      <c r="I2000">
        <f t="shared" si="43"/>
        <v>9.3627836853366961</v>
      </c>
      <c r="J2000">
        <f t="shared" si="43"/>
        <v>7.5793497442424504</v>
      </c>
      <c r="K2000">
        <f t="shared" si="43"/>
        <v>6.4272491777461074</v>
      </c>
      <c r="L2000">
        <f t="shared" si="43"/>
        <v>5.6070614276445427</v>
      </c>
    </row>
    <row r="2001" spans="1:12" x14ac:dyDescent="0.2">
      <c r="A2001">
        <f t="shared" si="40"/>
        <v>0.99249999999994609</v>
      </c>
      <c r="G2001">
        <f t="shared" si="43"/>
        <v>20.796906898329908</v>
      </c>
      <c r="H2001">
        <f t="shared" si="43"/>
        <v>12.205947526810318</v>
      </c>
      <c r="I2001">
        <f t="shared" si="43"/>
        <v>9.1623364081773442</v>
      </c>
      <c r="J2001">
        <f t="shared" si="43"/>
        <v>7.4718305229295936</v>
      </c>
      <c r="K2001">
        <f t="shared" si="43"/>
        <v>6.3612925063697752</v>
      </c>
      <c r="L2001">
        <f t="shared" si="43"/>
        <v>5.5631088153105779</v>
      </c>
    </row>
    <row r="2002" spans="1:12" x14ac:dyDescent="0.2">
      <c r="A2002">
        <f t="shared" ref="A2002:A2016" si="44">A2001+B$3</f>
        <v>0.99299999999994604</v>
      </c>
      <c r="G2002">
        <f t="shared" si="43"/>
        <v>18.83891722252854</v>
      </c>
      <c r="H2002">
        <f t="shared" si="43"/>
        <v>11.770688867897258</v>
      </c>
      <c r="I2002">
        <f t="shared" si="43"/>
        <v>8.9738781900514688</v>
      </c>
      <c r="J2002">
        <f t="shared" si="43"/>
        <v>7.3685631468532558</v>
      </c>
      <c r="K2002">
        <f t="shared" si="43"/>
        <v>6.2972021250059962</v>
      </c>
      <c r="L2002">
        <f t="shared" si="43"/>
        <v>5.5200907072866334</v>
      </c>
    </row>
    <row r="2003" spans="1:12" x14ac:dyDescent="0.2">
      <c r="A2003">
        <f t="shared" si="44"/>
        <v>0.99349999999994598</v>
      </c>
      <c r="F2003">
        <v>101</v>
      </c>
      <c r="G2003">
        <f t="shared" si="43"/>
        <v>17.344219849105706</v>
      </c>
      <c r="H2003">
        <f t="shared" si="43"/>
        <v>11.378172967721062</v>
      </c>
      <c r="I2003">
        <f t="shared" si="43"/>
        <v>8.7962535364995595</v>
      </c>
      <c r="J2003">
        <f t="shared" si="43"/>
        <v>7.2692724137943348</v>
      </c>
      <c r="K2003">
        <f t="shared" si="43"/>
        <v>6.2348907363623942</v>
      </c>
      <c r="L2003">
        <f t="shared" si="43"/>
        <v>5.4779740235733065</v>
      </c>
    </row>
    <row r="2004" spans="1:12" x14ac:dyDescent="0.2">
      <c r="A2004">
        <f t="shared" si="44"/>
        <v>0.99399999999994593</v>
      </c>
      <c r="F2004">
        <f t="shared" si="43"/>
        <v>65.683800499615387</v>
      </c>
      <c r="G2004">
        <f t="shared" si="43"/>
        <v>16.154722050412513</v>
      </c>
      <c r="H2004">
        <f t="shared" si="43"/>
        <v>11.021812456458537</v>
      </c>
      <c r="I2004">
        <f t="shared" si="43"/>
        <v>8.628457224014813</v>
      </c>
      <c r="J2004">
        <f t="shared" si="43"/>
        <v>7.173707467505638</v>
      </c>
      <c r="K2004">
        <f t="shared" si="43"/>
        <v>6.174276667873027</v>
      </c>
      <c r="L2004">
        <f t="shared" si="43"/>
        <v>5.4367273059331493</v>
      </c>
    </row>
    <row r="2005" spans="1:12" x14ac:dyDescent="0.2">
      <c r="A2005">
        <f t="shared" si="44"/>
        <v>0.99449999999994587</v>
      </c>
      <c r="F2005">
        <f t="shared" si="43"/>
        <v>36.752447218555012</v>
      </c>
      <c r="G2005">
        <f t="shared" si="43"/>
        <v>15.178835114665016</v>
      </c>
      <c r="H2005">
        <f t="shared" si="43"/>
        <v>10.696359596224077</v>
      </c>
      <c r="I2005">
        <f t="shared" si="43"/>
        <v>8.4696100657834137</v>
      </c>
      <c r="J2005">
        <f t="shared" si="43"/>
        <v>7.0816390954887334</v>
      </c>
      <c r="K2005">
        <f t="shared" si="43"/>
        <v>6.1152834138348657</v>
      </c>
      <c r="L2005">
        <f t="shared" si="43"/>
        <v>5.3963206169766469</v>
      </c>
    </row>
    <row r="2006" spans="1:12" x14ac:dyDescent="0.2">
      <c r="A2006">
        <f t="shared" si="44"/>
        <v>0.99499999999994582</v>
      </c>
      <c r="F2006">
        <f t="shared" si="43"/>
        <v>28.285685567724464</v>
      </c>
      <c r="G2006">
        <f t="shared" si="43"/>
        <v>14.359348216776002</v>
      </c>
      <c r="H2006">
        <f t="shared" si="43"/>
        <v>10.3975751523553</v>
      </c>
      <c r="I2006">
        <f t="shared" si="43"/>
        <v>8.318939289742076</v>
      </c>
      <c r="J2006">
        <f t="shared" si="43"/>
        <v>6.992857384606288</v>
      </c>
      <c r="K2006">
        <f t="shared" si="43"/>
        <v>6.0578392223025608</v>
      </c>
      <c r="L2006">
        <f t="shared" si="43"/>
        <v>5.3567254468216179</v>
      </c>
    </row>
    <row r="2007" spans="1:12" x14ac:dyDescent="0.2">
      <c r="A2007">
        <f t="shared" si="44"/>
        <v>0.99549999999994576</v>
      </c>
      <c r="F2007">
        <f t="shared" si="43"/>
        <v>23.833796414016646</v>
      </c>
      <c r="G2007">
        <f t="shared" si="43"/>
        <v>13.658438176784513</v>
      </c>
      <c r="H2007">
        <f t="shared" si="43"/>
        <v>10.121992109530554</v>
      </c>
      <c r="I2007">
        <f t="shared" si="43"/>
        <v>8.1757625261069986</v>
      </c>
      <c r="J2007">
        <f t="shared" si="43"/>
        <v>6.9071696798381312</v>
      </c>
      <c r="K2007">
        <f t="shared" si="43"/>
        <v>6.0018767216599533</v>
      </c>
      <c r="L2007">
        <f t="shared" si="43"/>
        <v>5.3179146266631552</v>
      </c>
    </row>
    <row r="2008" spans="1:12" x14ac:dyDescent="0.2">
      <c r="A2008">
        <f t="shared" si="44"/>
        <v>0.99599999999994571</v>
      </c>
      <c r="F2008">
        <f t="shared" si="43"/>
        <v>20.979829450310618</v>
      </c>
      <c r="G2008">
        <f t="shared" si="43"/>
        <v>13.049964891527486</v>
      </c>
      <c r="H2008">
        <f t="shared" si="43"/>
        <v>9.8667437121421742</v>
      </c>
      <c r="I2008">
        <f t="shared" si="43"/>
        <v>8.0394746449979309</v>
      </c>
      <c r="J2008">
        <f t="shared" si="43"/>
        <v>6.8243988009141106</v>
      </c>
      <c r="K2008">
        <f t="shared" si="43"/>
        <v>5.9473325824414749</v>
      </c>
      <c r="L2008">
        <f t="shared" si="43"/>
        <v>5.2798622486574933</v>
      </c>
    </row>
    <row r="2009" spans="1:12" x14ac:dyDescent="0.2">
      <c r="A2009">
        <f t="shared" si="44"/>
        <v>0.99649999999994565</v>
      </c>
      <c r="E2009">
        <v>101</v>
      </c>
      <c r="F2009">
        <f t="shared" si="43"/>
        <v>18.950895311565819</v>
      </c>
      <c r="G2009">
        <f t="shared" si="43"/>
        <v>12.515206291740007</v>
      </c>
      <c r="H2009">
        <f t="shared" si="43"/>
        <v>9.6294361073422579</v>
      </c>
      <c r="I2009">
        <f t="shared" si="43"/>
        <v>7.9095368633545604</v>
      </c>
      <c r="J2009">
        <f t="shared" si="43"/>
        <v>6.7443814791809764</v>
      </c>
      <c r="K2009">
        <f t="shared" si="43"/>
        <v>5.8941472105363806</v>
      </c>
      <c r="L2009">
        <f t="shared" si="43"/>
        <v>5.2425435915815193</v>
      </c>
    </row>
    <row r="2010" spans="1:12" x14ac:dyDescent="0.2">
      <c r="A2010">
        <f t="shared" si="44"/>
        <v>0.9969999999999456</v>
      </c>
      <c r="E2010">
        <f t="shared" si="43"/>
        <v>44.812286304699548</v>
      </c>
      <c r="F2010">
        <f t="shared" si="43"/>
        <v>17.4131143539894</v>
      </c>
      <c r="G2010">
        <f t="shared" si="43"/>
        <v>12.040353974580903</v>
      </c>
      <c r="H2010">
        <f t="shared" si="43"/>
        <v>9.4080525324328175</v>
      </c>
      <c r="I2010">
        <f t="shared" si="43"/>
        <v>7.7854676727700962</v>
      </c>
      <c r="J2010">
        <f t="shared" si="43"/>
        <v>6.6669669832627987</v>
      </c>
      <c r="K2010">
        <f t="shared" si="43"/>
        <v>5.8422644683907841</v>
      </c>
      <c r="L2010">
        <f t="shared" si="43"/>
        <v>5.2059350517822951</v>
      </c>
    </row>
    <row r="2011" spans="1:12" x14ac:dyDescent="0.2">
      <c r="A2011">
        <f t="shared" si="44"/>
        <v>0.99749999999994554</v>
      </c>
      <c r="E2011">
        <f t="shared" si="43"/>
        <v>31.427210548449732</v>
      </c>
      <c r="F2011">
        <f t="shared" si="43"/>
        <v>16.195559791353944</v>
      </c>
      <c r="G2011">
        <f t="shared" si="43"/>
        <v>11.614970324579014</v>
      </c>
      <c r="H2011">
        <f t="shared" si="43"/>
        <v>9.2008802098268081</v>
      </c>
      <c r="I2011">
        <f t="shared" si="43"/>
        <v>7.6668352390791963</v>
      </c>
      <c r="J2011">
        <f t="shared" si="43"/>
        <v>6.5920159071417066</v>
      </c>
      <c r="K2011">
        <f t="shared" si="43"/>
        <v>5.7916314212363567</v>
      </c>
      <c r="L2011">
        <f t="shared" si="43"/>
        <v>5.1700140789771112</v>
      </c>
    </row>
    <row r="2012" spans="1:12" x14ac:dyDescent="0.2">
      <c r="A2012">
        <f t="shared" si="44"/>
        <v>0.99799999999994549</v>
      </c>
      <c r="E2012">
        <f t="shared" si="43"/>
        <v>25.582292474742975</v>
      </c>
      <c r="F2012">
        <f t="shared" si="43"/>
        <v>15.200461556353012</v>
      </c>
      <c r="G2012">
        <f t="shared" si="43"/>
        <v>11.230999253598943</v>
      </c>
      <c r="H2012">
        <f t="shared" si="43"/>
        <v>9.0064538514220143</v>
      </c>
      <c r="I2012">
        <f t="shared" si="43"/>
        <v>7.553250999583681</v>
      </c>
      <c r="J2012">
        <f t="shared" si="43"/>
        <v>6.5193990984484032</v>
      </c>
      <c r="K2012">
        <f t="shared" si="43"/>
        <v>5.7421981057330544</v>
      </c>
      <c r="L2012">
        <f t="shared" si="43"/>
        <v>5.1347591165065216</v>
      </c>
    </row>
    <row r="2013" spans="1:12" x14ac:dyDescent="0.2">
      <c r="A2013">
        <f t="shared" si="44"/>
        <v>0.99849999999994543</v>
      </c>
      <c r="D2013">
        <f t="shared" si="43"/>
        <v>149.91202286800191</v>
      </c>
      <c r="E2013">
        <f t="shared" si="43"/>
        <v>22.116011190781883</v>
      </c>
      <c r="F2013">
        <f t="shared" si="43"/>
        <v>14.367316901875316</v>
      </c>
      <c r="G2013">
        <f t="shared" si="43"/>
        <v>10.882110129955759</v>
      </c>
      <c r="H2013">
        <f t="shared" si="43"/>
        <v>8.8235114890445701</v>
      </c>
      <c r="I2013">
        <f t="shared" si="43"/>
        <v>7.4443642410712307</v>
      </c>
      <c r="J2013">
        <f t="shared" si="43"/>
        <v>6.4489967081838255</v>
      </c>
      <c r="K2013">
        <f t="shared" si="43"/>
        <v>5.6939173187225833</v>
      </c>
      <c r="L2013">
        <f t="shared" si="43"/>
        <v>5.1001495456796677</v>
      </c>
    </row>
    <row r="2014" spans="1:12" x14ac:dyDescent="0.2">
      <c r="A2014">
        <f t="shared" si="44"/>
        <v>0.99899999999994538</v>
      </c>
      <c r="D2014">
        <f t="shared" si="43"/>
        <v>42.182491592007985</v>
      </c>
      <c r="E2014">
        <f t="shared" si="43"/>
        <v>19.756523348242332</v>
      </c>
      <c r="F2014">
        <f t="shared" si="43"/>
        <v>13.656412790877376</v>
      </c>
      <c r="G2014">
        <f t="shared" si="43"/>
        <v>10.563249905181323</v>
      </c>
      <c r="H2014">
        <f t="shared" si="43"/>
        <v>8.6509595736501268</v>
      </c>
      <c r="I2014">
        <f t="shared" si="43"/>
        <v>7.3398574858613541</v>
      </c>
      <c r="J2014">
        <f t="shared" si="43"/>
        <v>6.3806973459375511</v>
      </c>
      <c r="K2014">
        <f t="shared" si="43"/>
        <v>5.6467444240585261</v>
      </c>
      <c r="L2014">
        <f t="shared" si="43"/>
        <v>5.0661656338847143</v>
      </c>
    </row>
    <row r="2015" spans="1:12" x14ac:dyDescent="0.2">
      <c r="A2015">
        <f t="shared" si="44"/>
        <v>0.99949999999994532</v>
      </c>
      <c r="C2015">
        <v>101</v>
      </c>
      <c r="D2015">
        <f t="shared" si="43"/>
        <v>30.421991420662387</v>
      </c>
      <c r="E2015">
        <f t="shared" si="43"/>
        <v>18.017287236859858</v>
      </c>
      <c r="F2015">
        <f t="shared" si="43"/>
        <v>13.040458983102734</v>
      </c>
      <c r="G2015">
        <f t="shared" si="43"/>
        <v>10.270329604507202</v>
      </c>
      <c r="H2015">
        <f t="shared" si="43"/>
        <v>8.4878451288713457</v>
      </c>
      <c r="I2015">
        <f t="shared" si="43"/>
        <v>7.2394425473029864</v>
      </c>
      <c r="J2015">
        <f t="shared" si="43"/>
        <v>6.3143973270332721</v>
      </c>
      <c r="K2015">
        <f t="shared" si="43"/>
        <v>5.6006371757125883</v>
      </c>
      <c r="L2015">
        <f t="shared" si="43"/>
        <v>5.0327884861668943</v>
      </c>
    </row>
    <row r="2016" spans="1:12" x14ac:dyDescent="0.2">
      <c r="A2016">
        <f t="shared" si="44"/>
        <v>0.99999999999994527</v>
      </c>
      <c r="C2016">
        <f t="shared" si="43"/>
        <v>50.000000003557638</v>
      </c>
      <c r="D2016">
        <f t="shared" si="43"/>
        <v>25.000000000444707</v>
      </c>
      <c r="E2016">
        <f t="shared" si="43"/>
        <v>16.666666666798427</v>
      </c>
      <c r="F2016">
        <f t="shared" si="43"/>
        <v>12.500000000055589</v>
      </c>
      <c r="G2016">
        <f t="shared" si="43"/>
        <v>10.000000000028463</v>
      </c>
      <c r="H2016">
        <f t="shared" si="43"/>
        <v>8.3333333333498043</v>
      </c>
      <c r="I2016">
        <f t="shared" si="43"/>
        <v>7.1428571428675163</v>
      </c>
      <c r="J2016">
        <f t="shared" si="43"/>
        <v>6.25000000000695</v>
      </c>
      <c r="K2016">
        <f t="shared" si="43"/>
        <v>5.5555555555604368</v>
      </c>
      <c r="L2016">
        <f t="shared" si="43"/>
        <v>5.000000000003558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2023-12-28T16:17:01Z</dcterms:modified>
</cp:coreProperties>
</file>